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Reporte de Formatos" sheetId="1" r:id="rId1"/>
    <sheet name="hidden1" sheetId="2" r:id="rId2"/>
  </sheets>
  <definedNames>
    <definedName name="_xlnm._FilterDatabase" localSheetId="0" hidden="1">'Reporte de Formatos'!$A$7:$V$99</definedName>
    <definedName name="hidden1">'hidden1'!$A$1:$A$3</definedName>
  </definedNames>
  <calcPr fullCalcOnLoad="1"/>
</workbook>
</file>

<file path=xl/sharedStrings.xml><?xml version="1.0" encoding="utf-8"?>
<sst xmlns="http://schemas.openxmlformats.org/spreadsheetml/2006/main" count="872" uniqueCount="272">
  <si>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</si>
  <si>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</si>
  <si>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</si>
  <si>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</si>
  <si>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</si>
  <si>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</si>
  <si>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</si>
  <si>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</si>
  <si>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</si>
  <si>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</si>
  <si>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</si>
  <si>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</si>
  <si>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</si>
  <si>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</si>
  <si>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</si>
  <si>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</si>
  <si>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</si>
  <si>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</si>
  <si>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</si>
  <si>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</si>
  <si>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</si>
  <si>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</si>
  <si>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</si>
  <si>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</si>
  <si>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</si>
  <si>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</si>
  <si>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</si>
  <si>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</si>
  <si>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</si>
  <si>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</si>
  <si>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</si>
  <si>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</si>
  <si>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</si>
  <si>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</si>
  <si>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</si>
  <si>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</si>
  <si>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</si>
  <si>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</si>
  <si>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</si>
  <si>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</si>
  <si>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</si>
  <si>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</si>
  <si>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</si>
  <si>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</si>
  <si>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</si>
  <si>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</si>
  <si>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</si>
  <si>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</si>
  <si>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</si>
  <si>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</si>
  <si>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</si>
  <si>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</si>
  <si>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</si>
  <si>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</si>
  <si>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</si>
  <si>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</si>
  <si>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</si>
  <si>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</si>
  <si>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</si>
  <si>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</si>
  <si>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</si>
  <si>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</si>
  <si>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</si>
  <si>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EDENRED MEXICO, S.A. DE C.V.</t>
  </si>
  <si>
    <t>POSTER PUBLICIDAD SA DE CV</t>
  </si>
  <si>
    <t>TVRUTA, SA DE CV</t>
  </si>
  <si>
    <t>ASESORIA Y REALIZACION TURISTICA, S.A. DE C.V.</t>
  </si>
  <si>
    <t>CAFETOMEX, S.A. DE C.V.</t>
  </si>
  <si>
    <t>DIGITAL SYSTEMS MX, S.A. DE C.V.</t>
  </si>
  <si>
    <t>DISTRIBUIDORA ARCA CONTINENTAL S. DE R.L. DE C.V.</t>
  </si>
  <si>
    <t>EBENEZER PAPELERA, S.A DE C.V.</t>
  </si>
  <si>
    <t>EDICIONES DEL NORTE, S.A. DE C.V.</t>
  </si>
  <si>
    <t>ENCUADERNACION GENERAL, S.A. DE C.V.</t>
  </si>
  <si>
    <t>FERREURDIALES, S.A. DE C.V.</t>
  </si>
  <si>
    <t>PAPELERIA Y EQUIPOS DE OFICINA DE MONTERREY, S.A DE C.V.</t>
  </si>
  <si>
    <t>PORTALES PUBLICIDAD, S.A DE C.V</t>
  </si>
  <si>
    <t>TECNICA APLICADA NACIONAL, S.A. DE C.V.</t>
  </si>
  <si>
    <t>VOCES AGENCIA DE LOCUTORES, S.A. DE C.V.</t>
  </si>
  <si>
    <t>YOR TE, S.A. DE C.V.</t>
  </si>
  <si>
    <t>RIVERLAND ERGONOMIC, SA DE CV</t>
  </si>
  <si>
    <t>PROVEEDORA DE TECNOLOGIA ESPECIALIZADA, SA DE CV</t>
  </si>
  <si>
    <t>NETWORK INFORMATION CENTER MEXICO, S.C</t>
  </si>
  <si>
    <t>KEYZER COMUNICACION Y ESTRATEGIA, SA DE CV</t>
  </si>
  <si>
    <t>SEGUROS AFIRME, SA DE CV AFIRME GRUPO FINANCIERO</t>
  </si>
  <si>
    <t>CINTAS Y ETIQUETAS LOREL, SA DE CV</t>
  </si>
  <si>
    <t>EDITORIAL EL PORVENIR, S.A. DE C.V.</t>
  </si>
  <si>
    <t>MILENIO DIARIO, S.A DE C.V.</t>
  </si>
  <si>
    <t>SEGURIDAD PRIVADA SSJC, SA DE CV</t>
  </si>
  <si>
    <t>SERVICIOS TELUM, S.A DE C.V.</t>
  </si>
  <si>
    <t>RADIOMOVIL DIPSA, S.A. DE C.V.</t>
  </si>
  <si>
    <t>UNIVERSIDAD CNCI DE MEXICO, SC</t>
  </si>
  <si>
    <t>DE LA PAZ COSTEMALLE - DFK, S.C.</t>
  </si>
  <si>
    <t>CONSULTORÍA INTEGRAL DE INFORMÁTICA, S.A. DE C.V.</t>
  </si>
  <si>
    <t>EDITORIAL MAGA</t>
  </si>
  <si>
    <t>DESARROLLO LITOGRAFICO SA DE CV</t>
  </si>
  <si>
    <t>INSTITUTO DE INOVACION Y TRANSFERENCIA DE TEC. DEL</t>
  </si>
  <si>
    <t>GRUPO EDITORIAL CRUCERO, S.A.DE C.V.</t>
  </si>
  <si>
    <t>LERTEK, SA DE CV</t>
  </si>
  <si>
    <t>TELEFONOS DE MÉXICO, S.A.B. DE C.V.</t>
  </si>
  <si>
    <t>ENSEÑANZA E INVESTIGACION SUPERIOR, AC</t>
  </si>
  <si>
    <t>01/04/2017 al 30/04/2017</t>
  </si>
  <si>
    <t>NO DATO</t>
  </si>
  <si>
    <t xml:space="preserve">GUADALUPE </t>
  </si>
  <si>
    <t>RIVAS</t>
  </si>
  <si>
    <t>MARTINEZ</t>
  </si>
  <si>
    <t>HUMBERTO</t>
  </si>
  <si>
    <t>DINGLER</t>
  </si>
  <si>
    <t>DELGADO</t>
  </si>
  <si>
    <t>JUAN MANUEL</t>
  </si>
  <si>
    <t>GAMEZ</t>
  </si>
  <si>
    <t>SANTILLA</t>
  </si>
  <si>
    <t>OSWALDO</t>
  </si>
  <si>
    <t>TOVAR</t>
  </si>
  <si>
    <t>SAMUEL HIRAM</t>
  </si>
  <si>
    <t>RAMIREZ</t>
  </si>
  <si>
    <t>MEJIA</t>
  </si>
  <si>
    <t>VICTOR MATIAS</t>
  </si>
  <si>
    <t>GONZALEZ</t>
  </si>
  <si>
    <t>HERNANDEZ</t>
  </si>
  <si>
    <t>ALVAREZ</t>
  </si>
  <si>
    <t>VICTOR RAMON</t>
  </si>
  <si>
    <t>NAVARRO</t>
  </si>
  <si>
    <t>JIMENEZ</t>
  </si>
  <si>
    <t>VISSA MARIA PRISCILA</t>
  </si>
  <si>
    <t>MAZZOCCO</t>
  </si>
  <si>
    <t>RIESTRA</t>
  </si>
  <si>
    <t>JOSE ALFREDO</t>
  </si>
  <si>
    <t>MONDRAGON</t>
  </si>
  <si>
    <t>MORENO</t>
  </si>
  <si>
    <t>MIRIAM JANETH</t>
  </si>
  <si>
    <t>GARZA</t>
  </si>
  <si>
    <t>HECTOR ALEJANDRO</t>
  </si>
  <si>
    <t>JAVIER IGNACIO</t>
  </si>
  <si>
    <t>ARISTA</t>
  </si>
  <si>
    <t>RANGEL</t>
  </si>
  <si>
    <t>MARIA LORENA</t>
  </si>
  <si>
    <t>MENDOZA</t>
  </si>
  <si>
    <t>SANCHEZ</t>
  </si>
  <si>
    <t>ENRIQUE</t>
  </si>
  <si>
    <t>SILVA</t>
  </si>
  <si>
    <t>TELLEZ</t>
  </si>
  <si>
    <t>ALEJANDRA ENRIQUE</t>
  </si>
  <si>
    <t>ALCOCER</t>
  </si>
  <si>
    <t>GOMEZ</t>
  </si>
  <si>
    <t>HOMERO</t>
  </si>
  <si>
    <t>FLORES</t>
  </si>
  <si>
    <t>RODRIGUEZ</t>
  </si>
  <si>
    <t>SOTERO</t>
  </si>
  <si>
    <t>BEATRIZ JANETH</t>
  </si>
  <si>
    <t>MEXQUITIC</t>
  </si>
  <si>
    <t>CORONADO</t>
  </si>
  <si>
    <t>SOCORRO GUADALUPE</t>
  </si>
  <si>
    <t>QUINTERO</t>
  </si>
  <si>
    <t>PEREZ</t>
  </si>
  <si>
    <t>ZAPATA</t>
  </si>
  <si>
    <t>RICARDO DE JESUS</t>
  </si>
  <si>
    <t>GARCIA</t>
  </si>
  <si>
    <t>FERNANDO</t>
  </si>
  <si>
    <t>VILLARREAL</t>
  </si>
  <si>
    <t>CEDILLO</t>
  </si>
  <si>
    <t>MARIA CONCEPCION</t>
  </si>
  <si>
    <t>EDMUNDO</t>
  </si>
  <si>
    <t>CASAS</t>
  </si>
  <si>
    <t>AVILA</t>
  </si>
  <si>
    <t>RAYNALDO RAMON</t>
  </si>
  <si>
    <t>LOZANO</t>
  </si>
  <si>
    <t>CAVAZOS</t>
  </si>
  <si>
    <t>MARIANA</t>
  </si>
  <si>
    <t>MACIAS</t>
  </si>
  <si>
    <t>PUENTE</t>
  </si>
  <si>
    <t xml:space="preserve">HECTOR  </t>
  </si>
  <si>
    <t>ARREDONDO</t>
  </si>
  <si>
    <t>JETZEMANI</t>
  </si>
  <si>
    <t>BALBOA</t>
  </si>
  <si>
    <t>DIRECCION DE ADMINISTRACION</t>
  </si>
  <si>
    <t>Combustible para vehiculos de la CEE</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</si>
  <si>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1631 de marzo de 2017</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</si>
  <si>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1631 de marzo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</si>
  <si>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1631 de marzo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</si>
  <si>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Vigencia: 1631 de Marzo de 2017.</t>
  </si>
  <si>
    <t>ASESORIAS EN REFORMAS JURIDICAS NORMATIVAS Y REGLAMENTARIAS EN MATERIA DE FISCALIZACION ELECTORAL, CORRESPONDIENTE A MARZO 2017.</t>
  </si>
  <si>
    <t>ARRENDAMIENTO DE 10 ANUNCIOS TIPO MUPIPIE EN DIVERSAS ZONAS  DENTRO DEL ESTADO DE NUEVO LEÓN, ABRIL 2017  ARRENDAMIENTO DE 21 ESTRUCTURAS UNIPOLARES PARA ANUNCIOS PANORÁMICOS  EN DIVERSAS ZONAS DENTRO DEL ESTADO DE NUEVO LEON, ABRIL 2017</t>
  </si>
  <si>
    <t>CAMPAÑA  CIUDADANIA  365 PERÍODO DE TRANSMISIÓN  DEL 01 AL 31 DE MARZO 2017  DIAS  TOTALES DE TRANSMISIÓN : 31  HORARIO DE TRANSMISIÓN: 0630 A.M  A 10:30 P.M.  NUMERO TOTAL DE HORAS  DE TRANSMISIÓN  POR DIA:  16 HORAS. SPOTS POR HORA: VARIADO. SPOTS TOTALES: 7680</t>
  </si>
  <si>
    <t>HONORARIOS CORRESPONDIENTES  AL ASESOR  VICTOR  RAMON NAVARRO JIMÉNEZ, PERIODO: 1631 DE MARZO DE 2017</t>
  </si>
  <si>
    <t>SERVICIOS SPROFESIONALES DE DESARROLLO DE ESTRATEGIAS DE PROMOCIÓN E IMAGEN, DISEÑO DE ESTRATEGIAS DE REDES SOCIALES EN LA UNIDAD DE COMUNICCIÓN SOCIAL POR EL PERÍODO DEL 1631 DE MARZO DE 2017</t>
  </si>
  <si>
    <t>COMPRA DE ARREGLO FLORAL PARA CONSEJERA BEATRIZ GALINO AL INE DE MEXICO</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</si>
  <si>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0115 de Marzo de 2017.</t>
  </si>
  <si>
    <t>Reservación de vuelo redondo y hospedaje a nombre del Consultor Dr. Hugo Cordova responsable de la elaboración del Plan Institucional de Desarrollo de la Comisión Estatal Electoral  PAGO DE BOLETO DE AVION PARA LA CONSEJERA CLAUDIA PATRICIA DE LA GARZA RAMOS PARA ASISTIR AL EVENTO CONMEMORACIÓN DEL DIA INTERNACIONAL DE LA MUJER, EN EL SALON ADOLFO LOPEZ MATEOS, RESIDENCIA OFICIAL DE LOS PINO0S, MEXICO,D.F.</t>
  </si>
  <si>
    <t>N.E. 487 Prov. CAFETOMEX, S.A. DE C.V. PLATO DESECHABLE REDONDO # 3  DE PLASTICO SIN DIVISIONES CA</t>
  </si>
  <si>
    <t>INTERNET DEDICADO CONSISTENTE EN UN ENLACE SIMETRICO, PUNTO A PUNTO DE 10 MBPS Y 4 DIRECCIONES IP HOMOLOGADAS, ADMINSITRACION DE FIREWALL DE NUEVA GENERACION Y 2 PUNTOS DE ACCESO ADMINISTRADOR DURANTE EL PERIODO MARZO DE 2017.</t>
  </si>
  <si>
    <t>N.E. 495 Prov. DISTRIBUIDORA ARCA CONTINENTAL S. DE R.L. DE C.V. PAQUETE DE AGUA CON 12 BOTELLAS  N.E. 4 Prov. DISTRIBUIDORA ARCA CONTINENTAL S. DE R.L. DE C.V. Especificaciones:  Se utilizarán lo  N.E. 10 Prov. DISTRIBUIDORA ARCA CONTINENTAL S. DE R.L. DE C.V. REFRESCOS COCA COLA PAQUETE C12 B</t>
  </si>
  <si>
    <t>N.E. 15 Prov. EBENEZER PAPELERA, S.A DE C.V. HOJAS TCARTA VISI?N BOND CAJA CON 10 PQTS</t>
  </si>
  <si>
    <t>N.E. 17 Prov. EDICIONES DEL NORTE, S.A. DE C.V.  UN DESPLEGADO EN EL PERIÓDICO EL NORTE SE ANEXAN</t>
  </si>
  <si>
    <t>N.E. 1 Prov. ENCUADERNACION GENERAL, S.A. DE C.V. Especificaciones: 70 paquetes de hojas tamaño ca  N.E. 3 Prov. ENCUADERNACION GENERAL, S.A. DE C.V. Especificaciones:  Se utilizarán en el Proyecto  N.E. 6 Prov. ENCUADERNACION GENERAL, S.A. DE C.V. PAQUETE DE HOJAS TAMAÑO CARTA CON 500 FACIA BOND</t>
  </si>
  <si>
    <t>N.E. 2 Prov. FERREURDIALES, S.A. DE C.V. TIJERAS PARA PODA 13 TRUPER PARA PASTO Y ARBUSTO</t>
  </si>
  <si>
    <t>N.E. 16 Prov. HECTOR ALEJANDRO GARZA HERNANDEZ  SE ANEXAN ESPECIFICACIONES</t>
  </si>
  <si>
    <t>BRINDAR  ASESORÍA AL PERSONAL DE LA COMISIÓN PARA LA PRESENTACIÓN DE EXÁMENES CORRESPONDIENTES ANTE LA SUBSECRETARÍA DE EDUCACIÓN MEDIA SUPERIOR Y SUPERIOR PARA ACREDITAR LOS ESTUDIOS DE BACHILLERATO, MEDIANTE SESIONES LOS MARTES Y JUEVES, LAS CUALES SE LLEVARÁN A CABO EN LAS INSTALACIONES DE LA COMISIÓN, DURANTE EL PERIODO DE 28FEB AL 23MZO DE 2017.</t>
  </si>
  <si>
    <t>N.E. 27 Prov. MARIA LORENA MENDOZA SANCHEZ  SE ANEXAN ESPECIFICACIONES  CONTRATACION DE 3 TALENTOS Y 1 MAQUILLISTA PATA GRABACION DE SPOT INSTITUCIONAL 2017</t>
  </si>
  <si>
    <t>N.E. 4 Prov. PAPELERIA Y EQUIPOS DE OFICINA DE MONTERREY, S.A DE C.V. CARTULINAS DE COLORES 50 X 6</t>
  </si>
  <si>
    <t>N.E. 6 Prov. PORTALES PUBLICIDAD, S.A DE C.V  400  IMPRESION DE CALCAMONIAS.  SE ANEXAN ESPECIFICA  N.E. 11 Prov. PORTALES PUBLICIDAD, S.A DE C.V  1,500 IMPRESIONES DE CUADERNILLOS.  SE ANEXAN ESPEC</t>
  </si>
  <si>
    <t>N.E. 8 Prov. TECNICA APLICADA NACIONAL, S.A. DE C.V. ESPECIFICCIONES:  PARA LA IMPRESORA COLOR XER</t>
  </si>
  <si>
    <t>CONTRATACION DE 2 TALENTOS PARA GRABACION DE SPOT INSITUCIONAL 2017</t>
  </si>
  <si>
    <t>N.E. 8 Prov. YOR TE, S.A. DE C.V.  400 MOCHILAS CON JARETA  COLOR AMARILLAS, LOGO IMPRESOD EN TINT</t>
  </si>
  <si>
    <t>COMPRA DE 3 PARES DE ZAPATOS DE SEGURIDAD, RIVERLAND ERGONOMIC, SA DE CV</t>
  </si>
  <si>
    <t>SERVICIO PROFESIONAL DE MERCADOTECNIA PARA LA DEFINICIÓN DE CONTENIDOS Y ADMINISTRACIÓN DE PROMOCIÓN DE REDES SOCIALES DE LAS CAMPAÑAS, ACTIVIDADES Y PROMOCIONES, ASÍ COMO TEMAS DE PARTICIPACIÓN CIUDADANA, PERIODO: ABRIL 2017</t>
  </si>
  <si>
    <t>N.E. 504 Prov. ALEJANDRO ENRIQUE ALCOCER GOMEZ Suministro e Instalación de película inteligente té</t>
  </si>
  <si>
    <t>COMPRA DEL DOMINIO transparenciaceenl.mx, NETWORK INFORMATION CENTER MEXICO, SC</t>
  </si>
  <si>
    <t>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0215 de enero de 2017  Honorarios por servicios brindados en asesoría, consultoría, investigación respecto a cualquier tipo de p</t>
  </si>
  <si>
    <t>N.E. 11 Prov. HOMERO FLORES RODRIGUEZ CARTUCHO DE DESECHOS 108R00575</t>
  </si>
  <si>
    <t>N.E. 505 Prov. SOTERO ALVAREZ OLIVA SERVICIO DE MANTENIMIENTO CORRECTIVO CONSISTENTE EN CAMBIO DE</t>
  </si>
  <si>
    <t>PAGO DE LOS VALES DE DESPENSA OTORGADOS A LOS EMPLEADOS DE LA CEE, CORRESPONDIENTES AL MES DE ABRIL DE 2017.</t>
  </si>
  <si>
    <t>PAGO DE SEGURO DE AUTOMOVIL PARA VEHÍCULOS PARTICULARES DE LOS EMPLEADOS DE LA CEE, SEGÚN PRESTACIÓN VIGENTE LA CUAL SE DESCUENTA VÍA NÓMINA. PÓLIZA VIGENTE DEL 01 OCT. 2016 AL 01 OCT. 2017. CLAUDIO MUÑIZ PÉREZ</t>
  </si>
  <si>
    <t>MANTENIMIENTO PARA EL CENTRO DE VIGILANCIA Y SEGURIDAD DIGITAL DE LA CEE DURANTE EL PERIODO ABRIL DE 2017.</t>
  </si>
  <si>
    <t>COMPRA DE 1,000 FORMAS DE RECIBOS PARA NOMINA.</t>
  </si>
  <si>
    <t>N.E. 493 Prov. PAPELERIA Y EQUIPOS DE OFICINA DE MONTERREY, S.A DE C.V.  TIJERAS DE 6 PAQUETE C</t>
  </si>
  <si>
    <t>N.E. 9 Prov. YOR TE, S.A. DE C.V.  100 PLAYERAS CUELLO REDONDO,    SE ANEXAN ESPECIFICACIONES   N.E. 10 Prov. YOR TE, S.A. DE C.V.  GORRAS DE TESLA UNITALLA COLOR BLANCO.  SE ANEXAN ESPECIFICACI</t>
  </si>
  <si>
    <t>N.E. 18 Prov. BEATRIZ JANETH MEXQUITIC CORONADO   SE ANEXAN ESPECIFICACISONES</t>
  </si>
  <si>
    <t>N.E. 21 Prov. EDITORIAL EL PORVENIR, S.A. DE C.V.  UN DESPLEGADO EN EL PERIODICO EL PORVENIR. SE A</t>
  </si>
  <si>
    <t>N.E. 19 Prov. MILENIO DIARIO, S.A DE C.V.  UN DESPLEGADO EN EL PERIODICO MILENIO SE ANEXAN ESPECIF</t>
  </si>
  <si>
    <t>SERVICIO DE VIGILANCIA EXTERNA PARA EL EDIFICIO SEDE DE LA CEE BODEGAS Y ESTACIONAMIENTOS DURANTE EL PERIODO: MARZO DE 2017.</t>
  </si>
  <si>
    <t>N.E. 20 Prov. SOCORRO GUADALUPE QUINTERO PEREZ  SE ANEXAN ESPECIFICACIONES</t>
  </si>
  <si>
    <t xml:space="preserve">CONTRATACIÓN ANUAL DE SERVICIO DE CABLEVISION BÁSICA DIGITAL  PERÍODO: ABRIL DE 2017 </t>
  </si>
  <si>
    <t>PAGO DE SERVICIO DE TELEFONIA CELULAR CORRESPONDIENTE AL MES DE MARZO 2017, RADIOMOVIL DIPSA, SA DE CV</t>
  </si>
  <si>
    <t>N.E. 20 Prov. DIGITAL SYSTEMS MX, S.A. DE C.V. Especificaciones: Deberá incluir por lo menos, lo s</t>
  </si>
  <si>
    <t>SERVICIO DE MANTENIMIENTO PREVENTIVO A CLIMAS CENTRALES DAIKIN Y MINI SPLITS DE LA CEE DURANTE EL PERIODO PRIMER BIMESTRE DE 2017.</t>
  </si>
  <si>
    <t>MENSUALIDAD CORRESPONDIENTE AL PRIMER TETRAMESTRE DE LA LICENCIATURA EN DERECHO DE LYDIA ELIZABETH ALCORTA, ADSCRITA  A LA DIRECCIÓN DE CAPACITACIÓN ELECTORAL.</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</si>
  <si>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0115 de Abril de 2017</t>
  </si>
  <si>
    <t>SERVICIOS SPROFESIONALES DE DESARROLLO DE ESTRATEGIAS DE PROMOCIÓN E IMAGEN, DISEÑO DE ESTRATEGIAS DE REDES SOCIALES EN LA UNIDAD DE COMUNICCIÓN SOCIAL POR EL PERÍODO DEL 0115 DE ABRIL DE 2017</t>
  </si>
  <si>
    <t>Honorarios por servicios de asesoría,consultoría,investigación respecto a cualquier tipo de procedimiento, proyecto, programa, plan, análisis de proyectos específicos y soporte en las actividades que se le realicen en la Comisión Estatal Electoral, de acuerdo a los requerimientos de ésta. Correspondiente al periodo del 01 al 15 de abril de 2017.</t>
  </si>
  <si>
    <t>Honorarios por servicio de asesoria, consultoria e investigacion respecto a cualquier tipo de procedimiento, proyecto, programa, plan, analisis de proyectos especificos y soporte en las actividades que se le solicite, de acuerdo a los requerimientos de la Comision y dentro de los plazos solicitados. Periodo del 01 al 15 de abril de 2017.</t>
  </si>
  <si>
    <t>SERVICIOS DE AUDITORIA EXTERNA DEL EJERCICIO 2016. PRIMER PAGO</t>
  </si>
  <si>
    <t>N.E. 10 Prov. CONSULTORÍA INTEGRAL DE INFORMÁTICA, S.A. DE C.V. CORREA DE LIMPIEZA 108R00580 XEROX  N.E. 7 Prov. CONSULTORÍA INTEGRAL DE INFORMÁTICA, S.A. DE C.V. CARTUCHOS DE DESECHO #108R00575</t>
  </si>
  <si>
    <t>N.E. 22 Prov. EDITORIAL MAGA  SE ANEXAN ESPECIFICACIONES</t>
  </si>
  <si>
    <t>N.E. 494 Prov. ENCUADERNACION GENERAL, S.A. DE C.V. LIBRETA TIPO FRANCESA CON 100 HOJAS  N.E. 14 Prov. ENCUADERNACION GENERAL, S.A. DE C.V.  PILAS  DURACELL    AA   PAQ. C4 PZAS. CU</t>
  </si>
  <si>
    <t>N.E. 7 Prov. FERNANDO VILLARREAL CEDILLO 100 HOT DOGS PARA LA FUNCIÓN DE CINE DEL JUEVES 30 DE MAR</t>
  </si>
  <si>
    <t>UN ARREGLO FLORAL PARA LA SALA DE SESIONES. EVENTO:  PRESENTACION DE LIBRO: DERECHO Y COMPRENSIÓN  REALIZADO EL PASADO 24 DE MARZO DE 2017</t>
  </si>
  <si>
    <t>N.E. 118 Prov. PORTALES PUBLICIDAD, S.A DE C.V  SE ANEXAN ESPECIFICACIONES</t>
  </si>
  <si>
    <t>HONORARIOS CORRESPONDIENTES  AL ASESOR  VICTOR  RAMON NAVARRO JIMÉNEZ, PERÍODO DEL 01 AL 15 DE ABRIL DE 2017</t>
  </si>
  <si>
    <t>Honorarios por servicios brindados en asesoría, consultoría, investigación respecto a cualquier tipo de procedimiento, proyecto, programa, plan, análisis de proyectos específicos y soporte en las actividades que se solicite  de acuerdo a los requerimientos de la CEE, dentro de los plazos solicitados.   Periodo del 01 al 15 de abril de 2017.</t>
  </si>
  <si>
    <t>IMPRESION DE 2 PLIEGOS ADICIONALES  LIBRO MEMORIAS CEE</t>
  </si>
  <si>
    <t>N.E. 503 Prov. DISTRIBUIDORA ARCA CONTINENTAL S. DE R.L. DE C.V. REFRESCOS COCA COLA PAQUETE C12</t>
  </si>
  <si>
    <t>N.E. 9 Prov. EBENEZER PAPELERA, S.A DE C.V. HOJAS TCARTA VISI?N BOND CAJA CON 10 PQTS</t>
  </si>
  <si>
    <t>N.E. 11 Prov. EDMUNDO CASAS AVILA ENMARCADO DE UN PLANO DE 92cm X 111cm EN MARCO DE MADERA DE 1</t>
  </si>
  <si>
    <t>N.E. 23 Prov. REYNALDO RAMON LOZANO CAVAZOS  SE NEXAN ESPECIFICACIONES</t>
  </si>
  <si>
    <t>SANCION IMPUESTA AL PARTIDO ENCUENTRO SOCIAL, SEGUN LA RESOLUCION INECG7932015 DE FECHA 12 DE AGOSTO DE 2015, EMITIDA POR EL CONSEJO GENERAL DEL INSTITUTO NACIONAL ELECTORAL, CORRESPONDIENTE AL DESCUENTO DEL 18.70 DE LA PRERROGATIVA DEL MES DE ABRIL DE 2017.</t>
  </si>
  <si>
    <t>N.E. 498 Prov. CAFETOMEX, S.A. DE C.V. AZUCAR MORENA BOLSA DE 1 KILO  N.E. 497 Prov. CAFETOMEX, S.A. DE C.V. CAF? TIPO AMERICANO BOLSA DE 1 KG</t>
  </si>
  <si>
    <t>N.E. 119 Prov. GRUPO EDITORIAL CRUCERO, S.A.DE C.V.  SE ANEXAN ESPECIFICACIONES</t>
  </si>
  <si>
    <t>50 ANTICIPO PARA EVENTO DEL DIA DEL NIÑO PALETAS, ALGODONES, PUESTOS, HOT DOGS, PALOMITAS MARIANA MACIAS PUENTE</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</si>
  <si>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1631 de Marzo de 2017.</t>
  </si>
  <si>
    <t>Combustible vehiculos oficiales de la CEE</t>
  </si>
  <si>
    <t>PAGO DE SERVICIO DE RENTA DE SISTEMA LERTEK MDC MOVIL, 10 LICENCIAS MOVILES PERIODO ENEROABRIL 2017.  PAGO DE SERVICIO DE RENTA DEL SISTEMA LERTEK MDC MOVIL, 10 LICENCIAS MOVILES, PERIODO ENEROABRIL 2017.</t>
  </si>
  <si>
    <t>N.E. 515 Prov. HECTOR ARREDONDO MARTINEZ UNA PERSIANA AREA DE CONSEJEROS MEDIDAS: 2.40 MTS2</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</si>
  <si>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0115 de Abril de 2017.</t>
  </si>
  <si>
    <t>PAGO DE SERVICIO TELEFONICO EDIFICIO CEE</t>
  </si>
  <si>
    <t>PAGO DE SERVICIO TELEFONICO BODEGAS REGIONALES</t>
  </si>
  <si>
    <t>N.E. 12 Prov. YOR TE, S.A. DE C.V.  400 PLAYERAS CUELLO REDONDO.   SE ANEXAN ESPECIFICACIONES</t>
  </si>
  <si>
    <t>N.E. 68 Prov. JETZEMANI GARZA BALBOA SE REQUIERE CON MOTIVO DEL FESTEJO DEL DIA DEL NIÑO EL DÍA MI</t>
  </si>
  <si>
    <t>N.E. 67 Prov. MARIANA MACIAS PUENTE SERVICIO INTEGRAL CON MOTIVO DEL FESTEJO DEL DÍA DEL NIÑO EL C</t>
  </si>
  <si>
    <t>PAGO DEL QUINTO TETRAMESTRE DE LA MAESTRIA EN ADMON. DE NEGOCIOS DE MONICA PAOLA LOZANO SALAS, ENSEÑANZA E INVESTIGACION SUPERIOR, AC</t>
  </si>
  <si>
    <t>SERVICIOS DE AGUA Y DRENAJE DE MONTERREY,I.P.D.</t>
  </si>
  <si>
    <t>COMISION FEDERAL DE ELECTRICIDAD</t>
  </si>
  <si>
    <t>Pago de servicios de agua y drenaje, BODEGA CERRALVO</t>
  </si>
  <si>
    <t>PAGO DE SERVICIO DE ENERGIA ELECTRICA, BODEGA LAMPAZOS</t>
  </si>
  <si>
    <t>Pago de servicios de agua y drenaje, BODEGA ITURBIDE</t>
  </si>
  <si>
    <t>Pago de servicios de agua y drenaje, BODEGA CHURUBUSCO</t>
  </si>
  <si>
    <t>Pago de servicios de agua y drenaje, BODEGA GRAL. TERAN</t>
  </si>
  <si>
    <t>PAGO DE SERVICIO DE ENERGIA ELECTRICA, EDIFICIO CEE</t>
  </si>
  <si>
    <t>Pago de servicios de agua y drenaje, BODEGA LAMPAZOS</t>
  </si>
  <si>
    <t>Pago de servicios de agua y drenaje, BODEGA JUAREZ</t>
  </si>
  <si>
    <t>Pago de servicios de agua y drenaje, BODEGA EL CARMEN</t>
  </si>
  <si>
    <t>SERVICIO DE ENERGIA ELECTRICA BODEGA CHURUBUSCO  PERIODO DEL 24 FEB AL 29 MZO 2017</t>
  </si>
  <si>
    <t>SERVICIO DE ENERGIA ELECTRICA BODEGA EL CARMEN PERIODO  DEL 08 DE FEBRERO AL 06 DE ABRIL DE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</si>
</sst>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10"/>
  <sheetViews>
    <sheetView tabSelected="1" zoomScalePageLayoutView="0" workbookViewId="0" topLeftCell="A7">
      <selection activeCell="A8" sqref="A8"/>
    </sheetView>
  </sheetViews>
  <sheetFormatPr defaultColWidth="9.140625" defaultRowHeight="12.75"/>
  <cols>
    <col min="1" max="1" width="65.8515625" style="0" customWidth="1"/>
    <col min="2" max="2" width="19.140625" style="0" customWidth="1"/>
    <col min="3" max="3" width="65.8515625" style="0" customWidth="1"/>
    <col min="4" max="4" width="30.140625" style="0" customWidth="1"/>
    <col min="5" max="5" width="69.140625" style="0" bestFit="1" customWidth="1"/>
    <col min="6" max="6" width="22.140625" style="0" bestFit="1" customWidth="1"/>
    <col min="7" max="7" width="13.00390625" style="0" customWidth="1"/>
    <col min="8" max="8" width="14.8515625" style="0"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5" t="s">
        <v>40</v>
      </c>
      <c r="B6" s="6"/>
      <c r="C6" s="6"/>
      <c r="D6" s="6"/>
      <c r="E6" s="6"/>
      <c r="F6" s="6"/>
      <c r="G6" s="6"/>
      <c r="H6" s="6"/>
      <c r="I6" s="6"/>
      <c r="J6" s="6"/>
      <c r="K6" s="6"/>
      <c r="L6" s="6"/>
      <c r="M6" s="6"/>
      <c r="N6" s="6"/>
      <c r="O6" s="6"/>
      <c r="P6" s="6"/>
      <c r="Q6" s="6"/>
      <c r="R6" s="6"/>
      <c r="S6" s="6"/>
      <c r="T6" s="6"/>
      <c r="U6" s="6"/>
      <c r="V6" s="6"/>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t="s">
        <v>100</v>
      </c>
      <c r="C8" t="s">
        <v>2</v>
      </c>
      <c r="D8" t="s">
        <v>101</v>
      </c>
      <c r="E8" t="s">
        <v>63</v>
      </c>
      <c r="I8" t="s">
        <v>101</v>
      </c>
      <c r="M8" t="s">
        <v>175</v>
      </c>
      <c r="O8">
        <v>51740</v>
      </c>
      <c r="R8" s="3">
        <v>42963</v>
      </c>
      <c r="S8" t="s">
        <v>174</v>
      </c>
      <c r="T8">
        <v>2017</v>
      </c>
      <c r="U8" s="3">
        <v>42963</v>
      </c>
    </row>
    <row r="9" spans="1:21" ht="12.75">
      <c r="A9">
        <v>2017</v>
      </c>
      <c r="B9" t="s">
        <v>100</v>
      </c>
      <c r="C9" t="s">
        <v>1</v>
      </c>
      <c r="D9" t="s">
        <v>101</v>
      </c>
      <c r="F9" t="s">
        <v>102</v>
      </c>
      <c r="G9" t="s">
        <v>103</v>
      </c>
      <c r="H9" t="s">
        <v>104</v>
      </c>
      <c r="I9" t="s">
        <v>101</v>
      </c>
      <c r="K9" s="4">
        <v>42736</v>
      </c>
      <c r="L9" s="4">
        <v>42916</v>
      </c>
      <c r="M9" t="s">
        <v>176</v>
      </c>
      <c r="N9">
        <v>40000</v>
      </c>
      <c r="O9">
        <v>19066.67</v>
      </c>
      <c r="R9" s="3">
        <v>42963</v>
      </c>
      <c r="S9" t="s">
        <v>174</v>
      </c>
      <c r="T9">
        <v>2017</v>
      </c>
      <c r="U9" s="3">
        <v>42963</v>
      </c>
    </row>
    <row r="10" spans="1:21" ht="12.75">
      <c r="A10">
        <v>2017</v>
      </c>
      <c r="B10" t="s">
        <v>100</v>
      </c>
      <c r="C10" t="s">
        <v>1</v>
      </c>
      <c r="D10" t="s">
        <v>101</v>
      </c>
      <c r="F10" t="s">
        <v>105</v>
      </c>
      <c r="G10" t="s">
        <v>106</v>
      </c>
      <c r="H10" t="s">
        <v>107</v>
      </c>
      <c r="I10" t="s">
        <v>101</v>
      </c>
      <c r="K10" s="4">
        <v>42736</v>
      </c>
      <c r="L10" s="4">
        <v>42916</v>
      </c>
      <c r="M10" t="s">
        <v>177</v>
      </c>
      <c r="N10">
        <v>30000</v>
      </c>
      <c r="O10">
        <v>14300</v>
      </c>
      <c r="R10" s="3">
        <v>42963</v>
      </c>
      <c r="S10" t="s">
        <v>174</v>
      </c>
      <c r="T10">
        <v>2017</v>
      </c>
      <c r="U10" s="3">
        <v>42963</v>
      </c>
    </row>
    <row r="11" spans="1:21" ht="12.75">
      <c r="A11">
        <v>2017</v>
      </c>
      <c r="B11" t="s">
        <v>100</v>
      </c>
      <c r="C11" t="s">
        <v>1</v>
      </c>
      <c r="D11" t="s">
        <v>101</v>
      </c>
      <c r="F11" t="s">
        <v>108</v>
      </c>
      <c r="G11" t="s">
        <v>109</v>
      </c>
      <c r="H11" t="s">
        <v>110</v>
      </c>
      <c r="I11" t="s">
        <v>101</v>
      </c>
      <c r="K11" s="4">
        <v>42736</v>
      </c>
      <c r="L11" s="4">
        <v>42916</v>
      </c>
      <c r="M11" t="s">
        <v>178</v>
      </c>
      <c r="N11">
        <v>30000</v>
      </c>
      <c r="O11">
        <v>14300</v>
      </c>
      <c r="R11" s="3">
        <v>42963</v>
      </c>
      <c r="S11" t="s">
        <v>174</v>
      </c>
      <c r="T11">
        <v>2017</v>
      </c>
      <c r="U11" s="3">
        <v>42963</v>
      </c>
    </row>
    <row r="12" spans="1:21" ht="12.75">
      <c r="A12">
        <v>2017</v>
      </c>
      <c r="B12" t="s">
        <v>100</v>
      </c>
      <c r="C12" t="s">
        <v>1</v>
      </c>
      <c r="D12" t="s">
        <v>101</v>
      </c>
      <c r="F12" t="s">
        <v>111</v>
      </c>
      <c r="G12" t="s">
        <v>112</v>
      </c>
      <c r="H12" t="s">
        <v>112</v>
      </c>
      <c r="I12" t="s">
        <v>101</v>
      </c>
      <c r="K12" s="4">
        <v>42736</v>
      </c>
      <c r="L12" s="4">
        <v>42916</v>
      </c>
      <c r="M12" t="s">
        <v>179</v>
      </c>
      <c r="N12">
        <v>20977.54</v>
      </c>
      <c r="O12">
        <v>10000</v>
      </c>
      <c r="R12" s="3">
        <v>42963</v>
      </c>
      <c r="S12" t="s">
        <v>174</v>
      </c>
      <c r="T12">
        <v>2017</v>
      </c>
      <c r="U12" s="3">
        <v>42963</v>
      </c>
    </row>
    <row r="13" spans="1:21" ht="12.75">
      <c r="A13">
        <v>2017</v>
      </c>
      <c r="B13" t="s">
        <v>100</v>
      </c>
      <c r="C13" t="s">
        <v>1</v>
      </c>
      <c r="D13" t="s">
        <v>101</v>
      </c>
      <c r="F13" t="s">
        <v>113</v>
      </c>
      <c r="G13" t="s">
        <v>114</v>
      </c>
      <c r="H13" t="s">
        <v>115</v>
      </c>
      <c r="I13" t="s">
        <v>101</v>
      </c>
      <c r="K13" s="4">
        <v>42736</v>
      </c>
      <c r="L13" s="4">
        <v>42916</v>
      </c>
      <c r="M13" t="s">
        <v>176</v>
      </c>
      <c r="N13">
        <v>40000</v>
      </c>
      <c r="O13">
        <v>19068</v>
      </c>
      <c r="R13" s="3">
        <v>42963</v>
      </c>
      <c r="S13" t="s">
        <v>174</v>
      </c>
      <c r="T13">
        <v>2017</v>
      </c>
      <c r="U13" s="3">
        <v>42963</v>
      </c>
    </row>
    <row r="14" spans="1:21" ht="12.75">
      <c r="A14">
        <v>2017</v>
      </c>
      <c r="B14" t="s">
        <v>100</v>
      </c>
      <c r="C14" t="s">
        <v>1</v>
      </c>
      <c r="D14" t="s">
        <v>101</v>
      </c>
      <c r="F14" t="s">
        <v>116</v>
      </c>
      <c r="G14" t="s">
        <v>117</v>
      </c>
      <c r="H14" t="s">
        <v>118</v>
      </c>
      <c r="I14" t="s">
        <v>101</v>
      </c>
      <c r="K14" s="4">
        <v>42736</v>
      </c>
      <c r="L14" s="4">
        <v>42916</v>
      </c>
      <c r="M14" t="s">
        <v>180</v>
      </c>
      <c r="N14">
        <v>30000</v>
      </c>
      <c r="O14">
        <v>28599</v>
      </c>
      <c r="R14" s="3">
        <v>42963</v>
      </c>
      <c r="S14" t="s">
        <v>174</v>
      </c>
      <c r="T14">
        <v>2017</v>
      </c>
      <c r="U14" s="3">
        <v>42963</v>
      </c>
    </row>
    <row r="15" spans="1:21" ht="12.75">
      <c r="A15">
        <v>2017</v>
      </c>
      <c r="B15" t="s">
        <v>100</v>
      </c>
      <c r="C15" t="s">
        <v>2</v>
      </c>
      <c r="D15" t="s">
        <v>101</v>
      </c>
      <c r="E15" t="s">
        <v>64</v>
      </c>
      <c r="I15" t="s">
        <v>101</v>
      </c>
      <c r="K15" s="4">
        <v>42736</v>
      </c>
      <c r="L15" s="4">
        <v>43100</v>
      </c>
      <c r="M15" t="s">
        <v>181</v>
      </c>
      <c r="N15">
        <v>360000</v>
      </c>
      <c r="O15">
        <v>417600</v>
      </c>
      <c r="R15" s="3">
        <v>42963</v>
      </c>
      <c r="S15" t="s">
        <v>174</v>
      </c>
      <c r="T15">
        <v>2017</v>
      </c>
      <c r="U15" s="3">
        <v>42963</v>
      </c>
    </row>
    <row r="16" spans="1:21" ht="12.75">
      <c r="A16">
        <v>2017</v>
      </c>
      <c r="B16" t="s">
        <v>100</v>
      </c>
      <c r="C16" t="s">
        <v>2</v>
      </c>
      <c r="D16" t="s">
        <v>101</v>
      </c>
      <c r="E16" t="s">
        <v>65</v>
      </c>
      <c r="I16" t="s">
        <v>101</v>
      </c>
      <c r="K16" s="4">
        <v>42736</v>
      </c>
      <c r="L16" s="4">
        <v>43100</v>
      </c>
      <c r="M16" t="s">
        <v>182</v>
      </c>
      <c r="N16">
        <v>344678.4</v>
      </c>
      <c r="O16">
        <v>399826.94</v>
      </c>
      <c r="R16" s="3">
        <v>42963</v>
      </c>
      <c r="S16" t="s">
        <v>174</v>
      </c>
      <c r="T16">
        <v>2017</v>
      </c>
      <c r="U16" s="3">
        <v>42963</v>
      </c>
    </row>
    <row r="17" spans="1:21" ht="12.75">
      <c r="A17">
        <v>2017</v>
      </c>
      <c r="B17" t="s">
        <v>100</v>
      </c>
      <c r="C17" t="s">
        <v>1</v>
      </c>
      <c r="D17" t="s">
        <v>101</v>
      </c>
      <c r="F17" t="s">
        <v>120</v>
      </c>
      <c r="G17" t="s">
        <v>121</v>
      </c>
      <c r="H17" t="s">
        <v>122</v>
      </c>
      <c r="I17" t="s">
        <v>101</v>
      </c>
      <c r="K17" s="4">
        <v>42736</v>
      </c>
      <c r="L17" s="4">
        <v>42916</v>
      </c>
      <c r="M17" t="s">
        <v>183</v>
      </c>
      <c r="N17">
        <v>30000</v>
      </c>
      <c r="O17">
        <v>14300</v>
      </c>
      <c r="R17" s="3">
        <v>42963</v>
      </c>
      <c r="S17" t="s">
        <v>174</v>
      </c>
      <c r="T17">
        <v>2017</v>
      </c>
      <c r="U17" s="3">
        <v>42963</v>
      </c>
    </row>
    <row r="18" spans="1:21" ht="12.75">
      <c r="A18">
        <v>2017</v>
      </c>
      <c r="B18" t="s">
        <v>100</v>
      </c>
      <c r="C18" t="s">
        <v>1</v>
      </c>
      <c r="D18" t="s">
        <v>101</v>
      </c>
      <c r="F18" t="s">
        <v>123</v>
      </c>
      <c r="G18" t="s">
        <v>124</v>
      </c>
      <c r="H18" t="s">
        <v>125</v>
      </c>
      <c r="I18" t="s">
        <v>101</v>
      </c>
      <c r="K18" s="4">
        <v>42750</v>
      </c>
      <c r="L18" s="4">
        <v>42931</v>
      </c>
      <c r="M18" t="s">
        <v>184</v>
      </c>
      <c r="N18">
        <v>20979.02</v>
      </c>
      <c r="O18">
        <v>10000</v>
      </c>
      <c r="R18" s="3">
        <v>42963</v>
      </c>
      <c r="S18" t="s">
        <v>174</v>
      </c>
      <c r="T18">
        <v>2017</v>
      </c>
      <c r="U18" s="3">
        <v>42963</v>
      </c>
    </row>
    <row r="19" spans="1:21" ht="12.75">
      <c r="A19">
        <v>2017</v>
      </c>
      <c r="B19" t="s">
        <v>100</v>
      </c>
      <c r="C19" t="s">
        <v>2</v>
      </c>
      <c r="D19" t="s">
        <v>101</v>
      </c>
      <c r="F19" t="s">
        <v>126</v>
      </c>
      <c r="G19" t="s">
        <v>127</v>
      </c>
      <c r="H19" t="s">
        <v>128</v>
      </c>
      <c r="I19" t="s">
        <v>101</v>
      </c>
      <c r="M19" t="s">
        <v>185</v>
      </c>
      <c r="O19">
        <v>1513</v>
      </c>
      <c r="R19" s="3">
        <v>42963</v>
      </c>
      <c r="S19" t="s">
        <v>174</v>
      </c>
      <c r="T19">
        <v>2017</v>
      </c>
      <c r="U19" s="3">
        <v>42963</v>
      </c>
    </row>
    <row r="20" spans="1:21" ht="12.75">
      <c r="A20">
        <v>2017</v>
      </c>
      <c r="B20" t="s">
        <v>100</v>
      </c>
      <c r="C20" t="s">
        <v>1</v>
      </c>
      <c r="D20" t="s">
        <v>101</v>
      </c>
      <c r="F20" t="s">
        <v>129</v>
      </c>
      <c r="G20" t="s">
        <v>117</v>
      </c>
      <c r="H20" t="s">
        <v>130</v>
      </c>
      <c r="I20" t="s">
        <v>101</v>
      </c>
      <c r="K20" s="4">
        <v>42736</v>
      </c>
      <c r="L20" s="4">
        <v>42916</v>
      </c>
      <c r="M20" t="s">
        <v>186</v>
      </c>
      <c r="N20">
        <v>20000</v>
      </c>
      <c r="O20">
        <v>9533</v>
      </c>
      <c r="R20" s="3">
        <v>42963</v>
      </c>
      <c r="S20" t="s">
        <v>174</v>
      </c>
      <c r="T20">
        <v>2017</v>
      </c>
      <c r="U20" s="3">
        <v>42963</v>
      </c>
    </row>
    <row r="21" spans="1:21" ht="12.75">
      <c r="A21">
        <v>2017</v>
      </c>
      <c r="B21" t="s">
        <v>100</v>
      </c>
      <c r="C21" t="s">
        <v>2</v>
      </c>
      <c r="D21" t="s">
        <v>101</v>
      </c>
      <c r="E21" t="s">
        <v>66</v>
      </c>
      <c r="I21" t="s">
        <v>101</v>
      </c>
      <c r="M21" t="s">
        <v>187</v>
      </c>
      <c r="O21">
        <v>9895.5</v>
      </c>
      <c r="R21" s="3">
        <v>42963</v>
      </c>
      <c r="S21" t="s">
        <v>174</v>
      </c>
      <c r="T21">
        <v>2017</v>
      </c>
      <c r="U21" s="3">
        <v>42963</v>
      </c>
    </row>
    <row r="22" spans="1:21" ht="12.75">
      <c r="A22">
        <v>2017</v>
      </c>
      <c r="B22" t="s">
        <v>100</v>
      </c>
      <c r="C22" t="s">
        <v>2</v>
      </c>
      <c r="D22" t="s">
        <v>101</v>
      </c>
      <c r="E22" t="s">
        <v>67</v>
      </c>
      <c r="I22" t="s">
        <v>101</v>
      </c>
      <c r="M22" t="s">
        <v>188</v>
      </c>
      <c r="O22">
        <v>5191</v>
      </c>
      <c r="R22" s="3">
        <v>42963</v>
      </c>
      <c r="S22" t="s">
        <v>174</v>
      </c>
      <c r="T22">
        <v>2017</v>
      </c>
      <c r="U22" s="3">
        <v>42963</v>
      </c>
    </row>
    <row r="23" spans="1:21" ht="12.75">
      <c r="A23">
        <v>2017</v>
      </c>
      <c r="B23" t="s">
        <v>100</v>
      </c>
      <c r="C23" t="s">
        <v>2</v>
      </c>
      <c r="D23" t="s">
        <v>101</v>
      </c>
      <c r="E23" t="s">
        <v>68</v>
      </c>
      <c r="I23" t="s">
        <v>101</v>
      </c>
      <c r="K23" s="4">
        <v>42736</v>
      </c>
      <c r="L23" s="4">
        <v>43100</v>
      </c>
      <c r="M23" t="s">
        <v>189</v>
      </c>
      <c r="N23">
        <v>34128</v>
      </c>
      <c r="O23">
        <v>39588.48</v>
      </c>
      <c r="R23" s="3">
        <v>42963</v>
      </c>
      <c r="S23" t="s">
        <v>174</v>
      </c>
      <c r="T23">
        <v>2017</v>
      </c>
      <c r="U23" s="3">
        <v>42963</v>
      </c>
    </row>
    <row r="24" spans="1:21" ht="12.75">
      <c r="A24">
        <v>2017</v>
      </c>
      <c r="B24" t="s">
        <v>100</v>
      </c>
      <c r="C24" t="s">
        <v>2</v>
      </c>
      <c r="D24" t="s">
        <v>101</v>
      </c>
      <c r="E24" t="s">
        <v>69</v>
      </c>
      <c r="I24" t="s">
        <v>101</v>
      </c>
      <c r="M24" t="s">
        <v>190</v>
      </c>
      <c r="O24">
        <v>2772</v>
      </c>
      <c r="R24" s="3">
        <v>42963</v>
      </c>
      <c r="S24" t="s">
        <v>174</v>
      </c>
      <c r="T24">
        <v>2017</v>
      </c>
      <c r="U24" s="3">
        <v>42963</v>
      </c>
    </row>
    <row r="25" spans="1:21" ht="12.75">
      <c r="A25">
        <v>2017</v>
      </c>
      <c r="B25" t="s">
        <v>100</v>
      </c>
      <c r="C25" t="s">
        <v>2</v>
      </c>
      <c r="D25" t="s">
        <v>101</v>
      </c>
      <c r="E25" t="s">
        <v>70</v>
      </c>
      <c r="I25" t="s">
        <v>101</v>
      </c>
      <c r="M25" t="s">
        <v>191</v>
      </c>
      <c r="O25">
        <v>3427.8</v>
      </c>
      <c r="R25" s="3">
        <v>42963</v>
      </c>
      <c r="S25" t="s">
        <v>174</v>
      </c>
      <c r="T25">
        <v>2017</v>
      </c>
      <c r="U25" s="3">
        <v>42963</v>
      </c>
    </row>
    <row r="26" spans="1:21" ht="12.75">
      <c r="A26">
        <v>2017</v>
      </c>
      <c r="B26" t="s">
        <v>100</v>
      </c>
      <c r="C26" t="s">
        <v>2</v>
      </c>
      <c r="D26" t="s">
        <v>101</v>
      </c>
      <c r="E26" t="s">
        <v>71</v>
      </c>
      <c r="I26" t="s">
        <v>101</v>
      </c>
      <c r="M26" t="s">
        <v>192</v>
      </c>
      <c r="O26">
        <v>17168</v>
      </c>
      <c r="R26" s="3">
        <v>42963</v>
      </c>
      <c r="S26" t="s">
        <v>174</v>
      </c>
      <c r="T26">
        <v>2017</v>
      </c>
      <c r="U26" s="3">
        <v>42963</v>
      </c>
    </row>
    <row r="27" spans="1:21" ht="12.75">
      <c r="A27">
        <v>2017</v>
      </c>
      <c r="B27" t="s">
        <v>100</v>
      </c>
      <c r="C27" t="s">
        <v>2</v>
      </c>
      <c r="D27" t="s">
        <v>101</v>
      </c>
      <c r="E27" t="s">
        <v>72</v>
      </c>
      <c r="I27" t="s">
        <v>101</v>
      </c>
      <c r="M27" t="s">
        <v>193</v>
      </c>
      <c r="O27">
        <v>7661.24</v>
      </c>
      <c r="R27" s="3">
        <v>42963</v>
      </c>
      <c r="S27" t="s">
        <v>174</v>
      </c>
      <c r="T27">
        <v>2017</v>
      </c>
      <c r="U27" s="3">
        <v>42963</v>
      </c>
    </row>
    <row r="28" spans="1:21" ht="12.75">
      <c r="A28">
        <v>2017</v>
      </c>
      <c r="B28" t="s">
        <v>100</v>
      </c>
      <c r="C28" t="s">
        <v>2</v>
      </c>
      <c r="D28" t="s">
        <v>101</v>
      </c>
      <c r="E28" t="s">
        <v>73</v>
      </c>
      <c r="I28" t="s">
        <v>101</v>
      </c>
      <c r="M28" t="s">
        <v>194</v>
      </c>
      <c r="O28">
        <v>6450.18</v>
      </c>
      <c r="R28" s="3">
        <v>42963</v>
      </c>
      <c r="S28" t="s">
        <v>174</v>
      </c>
      <c r="T28">
        <v>2017</v>
      </c>
      <c r="U28" s="3">
        <v>42963</v>
      </c>
    </row>
    <row r="29" spans="1:21" ht="12.75">
      <c r="A29">
        <v>2017</v>
      </c>
      <c r="B29" t="s">
        <v>100</v>
      </c>
      <c r="C29" t="s">
        <v>2</v>
      </c>
      <c r="D29" t="s">
        <v>101</v>
      </c>
      <c r="F29" t="s">
        <v>131</v>
      </c>
      <c r="G29" t="s">
        <v>130</v>
      </c>
      <c r="H29" t="s">
        <v>118</v>
      </c>
      <c r="I29" t="s">
        <v>101</v>
      </c>
      <c r="M29" t="s">
        <v>195</v>
      </c>
      <c r="O29">
        <v>15080</v>
      </c>
      <c r="R29" s="3">
        <v>42963</v>
      </c>
      <c r="S29" t="s">
        <v>174</v>
      </c>
      <c r="T29">
        <v>2017</v>
      </c>
      <c r="U29" s="3">
        <v>42963</v>
      </c>
    </row>
    <row r="30" spans="1:21" ht="12.75">
      <c r="A30">
        <v>2017</v>
      </c>
      <c r="B30" t="s">
        <v>100</v>
      </c>
      <c r="C30" t="s">
        <v>2</v>
      </c>
      <c r="D30" t="s">
        <v>101</v>
      </c>
      <c r="F30" t="s">
        <v>132</v>
      </c>
      <c r="G30" t="s">
        <v>133</v>
      </c>
      <c r="H30" t="s">
        <v>134</v>
      </c>
      <c r="I30" t="s">
        <v>101</v>
      </c>
      <c r="M30" t="s">
        <v>196</v>
      </c>
      <c r="O30">
        <v>8580</v>
      </c>
      <c r="R30" s="3">
        <v>42963</v>
      </c>
      <c r="S30" t="s">
        <v>174</v>
      </c>
      <c r="T30">
        <v>2017</v>
      </c>
      <c r="U30" s="3">
        <v>42963</v>
      </c>
    </row>
    <row r="31" spans="1:21" ht="12.75">
      <c r="A31">
        <v>2017</v>
      </c>
      <c r="B31" t="s">
        <v>100</v>
      </c>
      <c r="C31" t="s">
        <v>2</v>
      </c>
      <c r="D31" t="s">
        <v>101</v>
      </c>
      <c r="F31" t="s">
        <v>135</v>
      </c>
      <c r="G31" t="s">
        <v>136</v>
      </c>
      <c r="H31" t="s">
        <v>137</v>
      </c>
      <c r="I31" t="s">
        <v>101</v>
      </c>
      <c r="M31" t="s">
        <v>197</v>
      </c>
      <c r="O31">
        <v>33930</v>
      </c>
      <c r="R31" s="3">
        <v>42963</v>
      </c>
      <c r="S31" t="s">
        <v>174</v>
      </c>
      <c r="T31">
        <v>2017</v>
      </c>
      <c r="U31" s="3">
        <v>42963</v>
      </c>
    </row>
    <row r="32" spans="1:21" ht="12.75">
      <c r="A32">
        <v>2017</v>
      </c>
      <c r="B32" t="s">
        <v>100</v>
      </c>
      <c r="C32" t="s">
        <v>2</v>
      </c>
      <c r="D32" t="s">
        <v>101</v>
      </c>
      <c r="E32" t="s">
        <v>74</v>
      </c>
      <c r="I32" t="s">
        <v>101</v>
      </c>
      <c r="M32" t="s">
        <v>198</v>
      </c>
      <c r="O32">
        <v>2916.94</v>
      </c>
      <c r="R32" s="3">
        <v>42963</v>
      </c>
      <c r="S32" t="s">
        <v>174</v>
      </c>
      <c r="T32">
        <v>2017</v>
      </c>
      <c r="U32" s="3">
        <v>42963</v>
      </c>
    </row>
    <row r="33" spans="1:21" ht="12.75">
      <c r="A33">
        <v>2017</v>
      </c>
      <c r="B33" t="s">
        <v>100</v>
      </c>
      <c r="C33" t="s">
        <v>2</v>
      </c>
      <c r="D33" t="s">
        <v>101</v>
      </c>
      <c r="E33" t="s">
        <v>75</v>
      </c>
      <c r="I33" t="s">
        <v>101</v>
      </c>
      <c r="M33" t="s">
        <v>199</v>
      </c>
      <c r="O33">
        <v>11188.2</v>
      </c>
      <c r="R33" s="3">
        <v>42963</v>
      </c>
      <c r="S33" t="s">
        <v>174</v>
      </c>
      <c r="T33">
        <v>2017</v>
      </c>
      <c r="U33" s="3">
        <v>42963</v>
      </c>
    </row>
    <row r="34" spans="1:21" ht="12.75">
      <c r="A34">
        <v>2017</v>
      </c>
      <c r="B34" t="s">
        <v>100</v>
      </c>
      <c r="C34" t="s">
        <v>2</v>
      </c>
      <c r="D34" t="s">
        <v>101</v>
      </c>
      <c r="E34" t="s">
        <v>76</v>
      </c>
      <c r="I34" t="s">
        <v>101</v>
      </c>
      <c r="M34" t="s">
        <v>200</v>
      </c>
      <c r="O34">
        <v>7421.68</v>
      </c>
      <c r="R34" s="3">
        <v>42963</v>
      </c>
      <c r="S34" t="s">
        <v>174</v>
      </c>
      <c r="T34">
        <v>2017</v>
      </c>
      <c r="U34" s="3">
        <v>42963</v>
      </c>
    </row>
    <row r="35" spans="1:21" ht="12.75">
      <c r="A35">
        <v>2017</v>
      </c>
      <c r="B35" t="s">
        <v>100</v>
      </c>
      <c r="C35" t="s">
        <v>2</v>
      </c>
      <c r="D35" t="s">
        <v>101</v>
      </c>
      <c r="E35" t="s">
        <v>77</v>
      </c>
      <c r="I35" t="s">
        <v>101</v>
      </c>
      <c r="M35" t="s">
        <v>201</v>
      </c>
      <c r="O35">
        <v>5800</v>
      </c>
      <c r="R35" s="3">
        <v>42963</v>
      </c>
      <c r="S35" t="s">
        <v>174</v>
      </c>
      <c r="T35">
        <v>2017</v>
      </c>
      <c r="U35" s="3">
        <v>42963</v>
      </c>
    </row>
    <row r="36" spans="1:21" ht="12.75">
      <c r="A36">
        <v>2017</v>
      </c>
      <c r="B36" t="s">
        <v>100</v>
      </c>
      <c r="C36" t="s">
        <v>2</v>
      </c>
      <c r="D36" t="s">
        <v>101</v>
      </c>
      <c r="E36" t="s">
        <v>78</v>
      </c>
      <c r="I36" t="s">
        <v>101</v>
      </c>
      <c r="M36" t="s">
        <v>202</v>
      </c>
      <c r="O36">
        <v>11136</v>
      </c>
      <c r="R36" s="3">
        <v>42963</v>
      </c>
      <c r="S36" t="s">
        <v>174</v>
      </c>
      <c r="T36">
        <v>2017</v>
      </c>
      <c r="U36" s="3">
        <v>42963</v>
      </c>
    </row>
    <row r="37" spans="1:21" ht="12.75">
      <c r="A37">
        <v>2017</v>
      </c>
      <c r="B37" t="s">
        <v>100</v>
      </c>
      <c r="C37" t="s">
        <v>2</v>
      </c>
      <c r="D37" t="s">
        <v>101</v>
      </c>
      <c r="E37" t="s">
        <v>79</v>
      </c>
      <c r="I37" t="s">
        <v>101</v>
      </c>
      <c r="M37" t="s">
        <v>203</v>
      </c>
      <c r="O37">
        <v>2997</v>
      </c>
      <c r="R37" s="3">
        <v>42963</v>
      </c>
      <c r="S37" t="s">
        <v>174</v>
      </c>
      <c r="T37">
        <v>2017</v>
      </c>
      <c r="U37" s="3">
        <v>42963</v>
      </c>
    </row>
    <row r="38" spans="1:21" ht="12.75">
      <c r="A38">
        <v>2017</v>
      </c>
      <c r="B38" t="s">
        <v>100</v>
      </c>
      <c r="C38" t="s">
        <v>2</v>
      </c>
      <c r="D38" t="s">
        <v>101</v>
      </c>
      <c r="E38" t="s">
        <v>80</v>
      </c>
      <c r="I38" t="s">
        <v>101</v>
      </c>
      <c r="K38" s="4">
        <v>42736</v>
      </c>
      <c r="L38" s="4">
        <v>43100</v>
      </c>
      <c r="M38" t="s">
        <v>204</v>
      </c>
      <c r="N38">
        <v>85000</v>
      </c>
      <c r="O38">
        <v>98600</v>
      </c>
      <c r="R38" s="3">
        <v>42963</v>
      </c>
      <c r="S38" t="s">
        <v>174</v>
      </c>
      <c r="T38">
        <v>2017</v>
      </c>
      <c r="U38" s="3">
        <v>42963</v>
      </c>
    </row>
    <row r="39" spans="1:21" ht="12.75">
      <c r="A39">
        <v>2017</v>
      </c>
      <c r="B39" t="s">
        <v>100</v>
      </c>
      <c r="C39" t="s">
        <v>1</v>
      </c>
      <c r="D39" t="s">
        <v>101</v>
      </c>
      <c r="F39" t="s">
        <v>138</v>
      </c>
      <c r="G39" t="s">
        <v>139</v>
      </c>
      <c r="H39" t="s">
        <v>140</v>
      </c>
      <c r="I39" t="s">
        <v>101</v>
      </c>
      <c r="K39" s="4">
        <v>42736</v>
      </c>
      <c r="L39" s="4">
        <v>42916</v>
      </c>
      <c r="M39" t="s">
        <v>178</v>
      </c>
      <c r="N39">
        <v>30000</v>
      </c>
      <c r="O39">
        <v>14300</v>
      </c>
      <c r="R39" s="3">
        <v>42963</v>
      </c>
      <c r="S39" t="s">
        <v>174</v>
      </c>
      <c r="T39">
        <v>2017</v>
      </c>
      <c r="U39" s="3">
        <v>42963</v>
      </c>
    </row>
    <row r="40" spans="1:21" ht="12.75">
      <c r="A40">
        <v>2017</v>
      </c>
      <c r="B40" t="s">
        <v>100</v>
      </c>
      <c r="C40" t="s">
        <v>2</v>
      </c>
      <c r="D40" t="s">
        <v>101</v>
      </c>
      <c r="F40" t="s">
        <v>141</v>
      </c>
      <c r="G40" t="s">
        <v>142</v>
      </c>
      <c r="H40" t="s">
        <v>143</v>
      </c>
      <c r="I40" t="s">
        <v>101</v>
      </c>
      <c r="M40" t="s">
        <v>205</v>
      </c>
      <c r="O40">
        <v>1740</v>
      </c>
      <c r="R40" s="3">
        <v>42963</v>
      </c>
      <c r="S40" t="s">
        <v>174</v>
      </c>
      <c r="T40">
        <v>2017</v>
      </c>
      <c r="U40" s="3">
        <v>42963</v>
      </c>
    </row>
    <row r="41" spans="1:21" ht="12.75">
      <c r="A41">
        <v>2017</v>
      </c>
      <c r="B41" t="s">
        <v>100</v>
      </c>
      <c r="C41" t="s">
        <v>2</v>
      </c>
      <c r="D41" t="s">
        <v>101</v>
      </c>
      <c r="E41" t="s">
        <v>81</v>
      </c>
      <c r="I41" t="s">
        <v>101</v>
      </c>
      <c r="M41" t="s">
        <v>206</v>
      </c>
      <c r="O41">
        <v>748</v>
      </c>
      <c r="R41" s="3">
        <v>42963</v>
      </c>
      <c r="S41" t="s">
        <v>174</v>
      </c>
      <c r="T41">
        <v>2017</v>
      </c>
      <c r="U41" s="3">
        <v>42963</v>
      </c>
    </row>
    <row r="42" spans="1:21" ht="12.75">
      <c r="A42">
        <v>2017</v>
      </c>
      <c r="B42" t="s">
        <v>100</v>
      </c>
      <c r="C42" t="s">
        <v>2</v>
      </c>
      <c r="D42" t="s">
        <v>101</v>
      </c>
      <c r="E42" t="s">
        <v>82</v>
      </c>
      <c r="I42" t="s">
        <v>101</v>
      </c>
      <c r="K42" s="4">
        <v>42736</v>
      </c>
      <c r="L42" s="4">
        <v>43008</v>
      </c>
      <c r="M42" t="s">
        <v>207</v>
      </c>
      <c r="N42">
        <v>30000</v>
      </c>
      <c r="O42">
        <v>69600</v>
      </c>
      <c r="R42" s="3">
        <v>42963</v>
      </c>
      <c r="S42" t="s">
        <v>174</v>
      </c>
      <c r="T42">
        <v>2017</v>
      </c>
      <c r="U42" s="3">
        <v>42963</v>
      </c>
    </row>
    <row r="43" spans="1:21" ht="12.75">
      <c r="A43">
        <v>2017</v>
      </c>
      <c r="B43" t="s">
        <v>100</v>
      </c>
      <c r="C43" t="s">
        <v>2</v>
      </c>
      <c r="D43" t="s">
        <v>101</v>
      </c>
      <c r="F43" t="s">
        <v>144</v>
      </c>
      <c r="G43" t="s">
        <v>145</v>
      </c>
      <c r="H43" t="s">
        <v>146</v>
      </c>
      <c r="I43" t="s">
        <v>101</v>
      </c>
      <c r="M43" t="s">
        <v>208</v>
      </c>
      <c r="O43">
        <v>841.45</v>
      </c>
      <c r="R43" s="3">
        <v>42963</v>
      </c>
      <c r="S43" t="s">
        <v>174</v>
      </c>
      <c r="T43">
        <v>2017</v>
      </c>
      <c r="U43" s="3">
        <v>42963</v>
      </c>
    </row>
    <row r="44" spans="1:21" ht="12.75">
      <c r="A44">
        <v>2017</v>
      </c>
      <c r="B44" t="s">
        <v>100</v>
      </c>
      <c r="C44" t="s">
        <v>2</v>
      </c>
      <c r="D44" t="s">
        <v>101</v>
      </c>
      <c r="F44" t="s">
        <v>147</v>
      </c>
      <c r="G44" t="s">
        <v>119</v>
      </c>
      <c r="H44" t="s">
        <v>146</v>
      </c>
      <c r="I44" t="s">
        <v>101</v>
      </c>
      <c r="M44" t="s">
        <v>209</v>
      </c>
      <c r="O44">
        <v>1276</v>
      </c>
      <c r="R44" s="3">
        <v>42963</v>
      </c>
      <c r="S44" t="s">
        <v>174</v>
      </c>
      <c r="T44">
        <v>2017</v>
      </c>
      <c r="U44" s="3">
        <v>42963</v>
      </c>
    </row>
    <row r="45" spans="1:21" ht="12.75">
      <c r="A45">
        <v>2017</v>
      </c>
      <c r="B45" t="s">
        <v>100</v>
      </c>
      <c r="C45" t="s">
        <v>2</v>
      </c>
      <c r="D45" t="s">
        <v>101</v>
      </c>
      <c r="E45" t="s">
        <v>63</v>
      </c>
      <c r="I45" t="s">
        <v>101</v>
      </c>
      <c r="M45" t="s">
        <v>210</v>
      </c>
      <c r="O45">
        <v>369255.12</v>
      </c>
      <c r="R45" s="3">
        <v>42963</v>
      </c>
      <c r="S45" t="s">
        <v>174</v>
      </c>
      <c r="T45">
        <v>2017</v>
      </c>
      <c r="U45" s="3">
        <v>42963</v>
      </c>
    </row>
    <row r="46" spans="1:21" ht="12.75">
      <c r="A46">
        <v>2017</v>
      </c>
      <c r="B46" t="s">
        <v>100</v>
      </c>
      <c r="C46" t="s">
        <v>2</v>
      </c>
      <c r="D46" t="s">
        <v>101</v>
      </c>
      <c r="E46" t="s">
        <v>83</v>
      </c>
      <c r="I46" t="s">
        <v>101</v>
      </c>
      <c r="M46" t="s">
        <v>211</v>
      </c>
      <c r="O46">
        <v>5938.17</v>
      </c>
      <c r="R46" s="3">
        <v>42963</v>
      </c>
      <c r="S46" t="s">
        <v>174</v>
      </c>
      <c r="T46">
        <v>2017</v>
      </c>
      <c r="U46" s="3">
        <v>42963</v>
      </c>
    </row>
    <row r="47" spans="1:21" ht="12.75">
      <c r="A47">
        <v>2017</v>
      </c>
      <c r="B47" t="s">
        <v>100</v>
      </c>
      <c r="C47" t="s">
        <v>2</v>
      </c>
      <c r="D47" t="s">
        <v>101</v>
      </c>
      <c r="E47" t="s">
        <v>68</v>
      </c>
      <c r="I47" t="s">
        <v>101</v>
      </c>
      <c r="K47" s="4">
        <v>42736</v>
      </c>
      <c r="L47" s="4">
        <v>43100</v>
      </c>
      <c r="M47" t="s">
        <v>212</v>
      </c>
      <c r="N47">
        <v>71567.28</v>
      </c>
      <c r="O47">
        <v>83018.21</v>
      </c>
      <c r="R47" s="3">
        <v>42963</v>
      </c>
      <c r="S47" t="s">
        <v>174</v>
      </c>
      <c r="T47">
        <v>2017</v>
      </c>
      <c r="U47" s="3">
        <v>42963</v>
      </c>
    </row>
    <row r="48" spans="1:21" ht="12.75">
      <c r="A48">
        <v>2017</v>
      </c>
      <c r="B48" t="s">
        <v>100</v>
      </c>
      <c r="C48" t="s">
        <v>2</v>
      </c>
      <c r="D48" t="s">
        <v>101</v>
      </c>
      <c r="E48" t="s">
        <v>84</v>
      </c>
      <c r="I48" t="s">
        <v>101</v>
      </c>
      <c r="M48" t="s">
        <v>213</v>
      </c>
      <c r="O48">
        <v>812</v>
      </c>
      <c r="R48" s="3">
        <v>42963</v>
      </c>
      <c r="S48" t="s">
        <v>174</v>
      </c>
      <c r="T48">
        <v>2017</v>
      </c>
      <c r="U48" s="3">
        <v>42963</v>
      </c>
    </row>
    <row r="49" spans="1:21" ht="12.75">
      <c r="A49">
        <v>2017</v>
      </c>
      <c r="B49" t="s">
        <v>100</v>
      </c>
      <c r="C49" t="s">
        <v>2</v>
      </c>
      <c r="D49" t="s">
        <v>101</v>
      </c>
      <c r="E49" t="s">
        <v>74</v>
      </c>
      <c r="I49" t="s">
        <v>101</v>
      </c>
      <c r="M49" t="s">
        <v>214</v>
      </c>
      <c r="O49">
        <v>571.74</v>
      </c>
      <c r="R49" s="3">
        <v>42963</v>
      </c>
      <c r="S49" t="s">
        <v>174</v>
      </c>
      <c r="T49">
        <v>2017</v>
      </c>
      <c r="U49" s="3">
        <v>42963</v>
      </c>
    </row>
    <row r="50" spans="1:21" ht="12.75">
      <c r="A50">
        <v>2017</v>
      </c>
      <c r="B50" t="s">
        <v>100</v>
      </c>
      <c r="C50" t="s">
        <v>2</v>
      </c>
      <c r="D50" t="s">
        <v>101</v>
      </c>
      <c r="E50" t="s">
        <v>78</v>
      </c>
      <c r="I50" t="s">
        <v>101</v>
      </c>
      <c r="M50" t="s">
        <v>215</v>
      </c>
      <c r="O50">
        <v>11368</v>
      </c>
      <c r="R50" s="3">
        <v>42963</v>
      </c>
      <c r="S50" t="s">
        <v>174</v>
      </c>
      <c r="T50">
        <v>2017</v>
      </c>
      <c r="U50" s="3">
        <v>42963</v>
      </c>
    </row>
    <row r="51" spans="1:21" ht="12.75">
      <c r="A51">
        <v>2017</v>
      </c>
      <c r="B51" t="s">
        <v>100</v>
      </c>
      <c r="C51" t="s">
        <v>2</v>
      </c>
      <c r="D51" t="s">
        <v>101</v>
      </c>
      <c r="F51" t="s">
        <v>148</v>
      </c>
      <c r="G51" t="s">
        <v>149</v>
      </c>
      <c r="H51" t="s">
        <v>150</v>
      </c>
      <c r="I51" t="s">
        <v>101</v>
      </c>
      <c r="M51" t="s">
        <v>216</v>
      </c>
      <c r="O51">
        <v>11600</v>
      </c>
      <c r="R51" s="3">
        <v>42963</v>
      </c>
      <c r="S51" t="s">
        <v>174</v>
      </c>
      <c r="T51">
        <v>2017</v>
      </c>
      <c r="U51" s="3">
        <v>42963</v>
      </c>
    </row>
    <row r="52" spans="1:21" ht="12.75">
      <c r="A52">
        <v>2017</v>
      </c>
      <c r="B52" t="s">
        <v>100</v>
      </c>
      <c r="C52" t="s">
        <v>2</v>
      </c>
      <c r="D52" t="s">
        <v>101</v>
      </c>
      <c r="E52" t="s">
        <v>85</v>
      </c>
      <c r="I52" t="s">
        <v>101</v>
      </c>
      <c r="M52" t="s">
        <v>217</v>
      </c>
      <c r="O52">
        <v>7516.8</v>
      </c>
      <c r="R52" s="3">
        <v>42963</v>
      </c>
      <c r="S52" t="s">
        <v>174</v>
      </c>
      <c r="T52">
        <v>2017</v>
      </c>
      <c r="U52" s="3">
        <v>42963</v>
      </c>
    </row>
    <row r="53" spans="1:21" ht="12.75">
      <c r="A53">
        <v>2017</v>
      </c>
      <c r="B53" t="s">
        <v>100</v>
      </c>
      <c r="C53" t="s">
        <v>2</v>
      </c>
      <c r="D53" t="s">
        <v>101</v>
      </c>
      <c r="E53" t="s">
        <v>86</v>
      </c>
      <c r="I53" t="s">
        <v>101</v>
      </c>
      <c r="M53" t="s">
        <v>218</v>
      </c>
      <c r="O53">
        <v>5800</v>
      </c>
      <c r="R53" s="3">
        <v>42963</v>
      </c>
      <c r="S53" t="s">
        <v>174</v>
      </c>
      <c r="T53">
        <v>2017</v>
      </c>
      <c r="U53" s="3">
        <v>42963</v>
      </c>
    </row>
    <row r="54" spans="1:21" ht="12.75">
      <c r="A54">
        <v>2017</v>
      </c>
      <c r="B54" t="s">
        <v>100</v>
      </c>
      <c r="C54" t="s">
        <v>2</v>
      </c>
      <c r="D54" t="s">
        <v>101</v>
      </c>
      <c r="E54" t="s">
        <v>87</v>
      </c>
      <c r="I54" t="s">
        <v>101</v>
      </c>
      <c r="K54" s="4">
        <v>42736</v>
      </c>
      <c r="L54" s="4">
        <v>43100</v>
      </c>
      <c r="M54" t="s">
        <v>219</v>
      </c>
      <c r="N54">
        <v>72413</v>
      </c>
      <c r="O54">
        <v>83999.08</v>
      </c>
      <c r="R54" s="3">
        <v>42963</v>
      </c>
      <c r="S54" t="s">
        <v>174</v>
      </c>
      <c r="T54">
        <v>2017</v>
      </c>
      <c r="U54" s="3">
        <v>42963</v>
      </c>
    </row>
    <row r="55" spans="1:21" ht="12.75">
      <c r="A55">
        <v>2017</v>
      </c>
      <c r="B55" t="s">
        <v>100</v>
      </c>
      <c r="C55" t="s">
        <v>2</v>
      </c>
      <c r="D55" t="s">
        <v>101</v>
      </c>
      <c r="F55" t="s">
        <v>151</v>
      </c>
      <c r="G55" t="s">
        <v>152</v>
      </c>
      <c r="H55" t="s">
        <v>153</v>
      </c>
      <c r="I55" t="s">
        <v>101</v>
      </c>
      <c r="M55" t="s">
        <v>220</v>
      </c>
      <c r="O55">
        <v>11600</v>
      </c>
      <c r="R55" s="3">
        <v>42963</v>
      </c>
      <c r="S55" t="s">
        <v>174</v>
      </c>
      <c r="T55">
        <v>2017</v>
      </c>
      <c r="U55" s="3">
        <v>42963</v>
      </c>
    </row>
    <row r="56" spans="1:21" ht="12.75">
      <c r="A56">
        <v>2017</v>
      </c>
      <c r="B56" t="s">
        <v>100</v>
      </c>
      <c r="C56" t="s">
        <v>2</v>
      </c>
      <c r="D56" t="s">
        <v>101</v>
      </c>
      <c r="E56" t="s">
        <v>88</v>
      </c>
      <c r="I56" t="s">
        <v>101</v>
      </c>
      <c r="M56" t="s">
        <v>221</v>
      </c>
      <c r="O56">
        <v>1763</v>
      </c>
      <c r="R56" s="3">
        <v>42963</v>
      </c>
      <c r="S56" t="s">
        <v>174</v>
      </c>
      <c r="T56">
        <v>2017</v>
      </c>
      <c r="U56" s="3">
        <v>42963</v>
      </c>
    </row>
    <row r="57" spans="1:21" ht="12.75">
      <c r="A57">
        <v>2017</v>
      </c>
      <c r="B57" t="s">
        <v>100</v>
      </c>
      <c r="C57" t="s">
        <v>2</v>
      </c>
      <c r="D57" t="s">
        <v>101</v>
      </c>
      <c r="E57" t="s">
        <v>89</v>
      </c>
      <c r="I57" t="s">
        <v>101</v>
      </c>
      <c r="M57" t="s">
        <v>222</v>
      </c>
      <c r="O57">
        <v>14065</v>
      </c>
      <c r="R57" s="3">
        <v>42963</v>
      </c>
      <c r="S57" t="s">
        <v>174</v>
      </c>
      <c r="T57">
        <v>2017</v>
      </c>
      <c r="U57" s="3">
        <v>42963</v>
      </c>
    </row>
    <row r="58" spans="1:21" ht="12.75">
      <c r="A58">
        <v>2017</v>
      </c>
      <c r="B58" t="s">
        <v>100</v>
      </c>
      <c r="C58" t="s">
        <v>2</v>
      </c>
      <c r="D58" t="s">
        <v>101</v>
      </c>
      <c r="E58" t="s">
        <v>89</v>
      </c>
      <c r="I58" t="s">
        <v>101</v>
      </c>
      <c r="M58" t="s">
        <v>222</v>
      </c>
      <c r="O58">
        <v>209</v>
      </c>
      <c r="R58" s="3">
        <v>42963</v>
      </c>
      <c r="S58" t="s">
        <v>174</v>
      </c>
      <c r="T58">
        <v>2017</v>
      </c>
      <c r="U58" s="3">
        <v>42963</v>
      </c>
    </row>
    <row r="59" spans="1:21" ht="12.75">
      <c r="A59">
        <v>2017</v>
      </c>
      <c r="B59" t="s">
        <v>100</v>
      </c>
      <c r="C59" t="s">
        <v>2</v>
      </c>
      <c r="D59" t="s">
        <v>101</v>
      </c>
      <c r="E59" t="s">
        <v>89</v>
      </c>
      <c r="I59" t="s">
        <v>101</v>
      </c>
      <c r="M59" t="s">
        <v>222</v>
      </c>
      <c r="O59">
        <v>209</v>
      </c>
      <c r="R59" s="3">
        <v>42963</v>
      </c>
      <c r="S59" t="s">
        <v>174</v>
      </c>
      <c r="T59">
        <v>2017</v>
      </c>
      <c r="U59" s="3">
        <v>42963</v>
      </c>
    </row>
    <row r="60" spans="1:21" ht="12.75">
      <c r="A60">
        <v>2017</v>
      </c>
      <c r="B60" t="s">
        <v>100</v>
      </c>
      <c r="C60" t="s">
        <v>2</v>
      </c>
      <c r="D60" t="s">
        <v>101</v>
      </c>
      <c r="E60" t="s">
        <v>89</v>
      </c>
      <c r="I60" t="s">
        <v>101</v>
      </c>
      <c r="M60" t="s">
        <v>222</v>
      </c>
      <c r="O60">
        <v>209</v>
      </c>
      <c r="R60" s="3">
        <v>42963</v>
      </c>
      <c r="S60" t="s">
        <v>174</v>
      </c>
      <c r="T60">
        <v>2017</v>
      </c>
      <c r="U60" s="3">
        <v>42963</v>
      </c>
    </row>
    <row r="61" spans="1:21" ht="12.75">
      <c r="A61">
        <v>2017</v>
      </c>
      <c r="B61" t="s">
        <v>100</v>
      </c>
      <c r="C61" t="s">
        <v>2</v>
      </c>
      <c r="D61" t="s">
        <v>101</v>
      </c>
      <c r="E61" t="s">
        <v>68</v>
      </c>
      <c r="I61" t="s">
        <v>101</v>
      </c>
      <c r="M61" t="s">
        <v>223</v>
      </c>
      <c r="O61">
        <v>11385.02</v>
      </c>
      <c r="R61" s="3">
        <v>42963</v>
      </c>
      <c r="S61" t="s">
        <v>174</v>
      </c>
      <c r="T61">
        <v>2017</v>
      </c>
      <c r="U61" s="3">
        <v>42963</v>
      </c>
    </row>
    <row r="62" spans="1:21" ht="12.75">
      <c r="A62">
        <v>2017</v>
      </c>
      <c r="B62" t="s">
        <v>100</v>
      </c>
      <c r="C62" t="s">
        <v>2</v>
      </c>
      <c r="D62" t="s">
        <v>101</v>
      </c>
      <c r="F62" t="s">
        <v>155</v>
      </c>
      <c r="G62" t="s">
        <v>145</v>
      </c>
      <c r="H62" t="s">
        <v>156</v>
      </c>
      <c r="I62" t="s">
        <v>101</v>
      </c>
      <c r="M62" t="s">
        <v>224</v>
      </c>
      <c r="O62">
        <v>31319.04</v>
      </c>
      <c r="R62" s="3">
        <v>42963</v>
      </c>
      <c r="S62" t="s">
        <v>174</v>
      </c>
      <c r="T62">
        <v>2017</v>
      </c>
      <c r="U62" s="3">
        <v>42963</v>
      </c>
    </row>
    <row r="63" spans="1:21" ht="12.75">
      <c r="A63">
        <v>2017</v>
      </c>
      <c r="B63" t="s">
        <v>100</v>
      </c>
      <c r="C63" t="s">
        <v>2</v>
      </c>
      <c r="D63" t="s">
        <v>101</v>
      </c>
      <c r="E63" t="s">
        <v>90</v>
      </c>
      <c r="I63" t="s">
        <v>101</v>
      </c>
      <c r="M63" t="s">
        <v>225</v>
      </c>
      <c r="O63">
        <v>1475</v>
      </c>
      <c r="R63" s="3">
        <v>42963</v>
      </c>
      <c r="S63" t="s">
        <v>174</v>
      </c>
      <c r="T63">
        <v>2017</v>
      </c>
      <c r="U63" s="3">
        <v>42963</v>
      </c>
    </row>
    <row r="64" spans="1:21" ht="12.75">
      <c r="A64">
        <v>2017</v>
      </c>
      <c r="B64" t="s">
        <v>100</v>
      </c>
      <c r="C64" t="s">
        <v>1</v>
      </c>
      <c r="D64" t="s">
        <v>101</v>
      </c>
      <c r="F64" t="s">
        <v>105</v>
      </c>
      <c r="G64" t="s">
        <v>106</v>
      </c>
      <c r="H64" t="s">
        <v>107</v>
      </c>
      <c r="I64" t="s">
        <v>101</v>
      </c>
      <c r="K64" s="4">
        <v>42736</v>
      </c>
      <c r="L64" s="4">
        <v>42916</v>
      </c>
      <c r="M64" t="s">
        <v>226</v>
      </c>
      <c r="N64">
        <v>30000</v>
      </c>
      <c r="O64">
        <v>14300</v>
      </c>
      <c r="R64" s="3">
        <v>42963</v>
      </c>
      <c r="S64" t="s">
        <v>174</v>
      </c>
      <c r="T64">
        <v>2017</v>
      </c>
      <c r="U64" s="3">
        <v>42963</v>
      </c>
    </row>
    <row r="65" spans="1:21" ht="12.75">
      <c r="A65">
        <v>2017</v>
      </c>
      <c r="B65" t="s">
        <v>100</v>
      </c>
      <c r="C65" t="s">
        <v>1</v>
      </c>
      <c r="D65" t="s">
        <v>101</v>
      </c>
      <c r="F65" t="s">
        <v>123</v>
      </c>
      <c r="G65" t="s">
        <v>124</v>
      </c>
      <c r="H65" t="s">
        <v>125</v>
      </c>
      <c r="I65" t="s">
        <v>101</v>
      </c>
      <c r="K65" s="4">
        <v>42750</v>
      </c>
      <c r="L65" s="4">
        <v>42931</v>
      </c>
      <c r="M65" t="s">
        <v>227</v>
      </c>
      <c r="N65">
        <v>20979.02</v>
      </c>
      <c r="O65">
        <v>10000</v>
      </c>
      <c r="R65" s="3">
        <v>42963</v>
      </c>
      <c r="S65" t="s">
        <v>174</v>
      </c>
      <c r="T65">
        <v>2017</v>
      </c>
      <c r="U65" s="3">
        <v>42963</v>
      </c>
    </row>
    <row r="66" spans="1:21" ht="12.75">
      <c r="A66">
        <v>2017</v>
      </c>
      <c r="B66" t="s">
        <v>100</v>
      </c>
      <c r="C66" t="s">
        <v>1</v>
      </c>
      <c r="D66" t="s">
        <v>101</v>
      </c>
      <c r="F66" t="s">
        <v>102</v>
      </c>
      <c r="G66" t="s">
        <v>103</v>
      </c>
      <c r="H66" t="s">
        <v>115</v>
      </c>
      <c r="I66" t="s">
        <v>101</v>
      </c>
      <c r="K66" s="4">
        <v>42736</v>
      </c>
      <c r="L66" s="4">
        <v>42916</v>
      </c>
      <c r="M66" t="s">
        <v>228</v>
      </c>
      <c r="N66">
        <v>40000</v>
      </c>
      <c r="O66">
        <v>19066.67</v>
      </c>
      <c r="R66" s="3">
        <v>42963</v>
      </c>
      <c r="S66" t="s">
        <v>174</v>
      </c>
      <c r="T66">
        <v>2017</v>
      </c>
      <c r="U66" s="3">
        <v>42963</v>
      </c>
    </row>
    <row r="67" spans="1:21" ht="12.75">
      <c r="A67">
        <v>2017</v>
      </c>
      <c r="B67" t="s">
        <v>100</v>
      </c>
      <c r="C67" t="s">
        <v>1</v>
      </c>
      <c r="D67" t="s">
        <v>101</v>
      </c>
      <c r="F67" t="s">
        <v>113</v>
      </c>
      <c r="G67" t="s">
        <v>114</v>
      </c>
      <c r="H67" t="s">
        <v>115</v>
      </c>
      <c r="I67" t="s">
        <v>101</v>
      </c>
      <c r="K67" s="4">
        <v>42736</v>
      </c>
      <c r="L67" s="4">
        <v>42916</v>
      </c>
      <c r="M67" t="s">
        <v>228</v>
      </c>
      <c r="N67">
        <v>40000</v>
      </c>
      <c r="O67">
        <v>19068</v>
      </c>
      <c r="R67" s="3">
        <v>42963</v>
      </c>
      <c r="S67" t="s">
        <v>174</v>
      </c>
      <c r="T67">
        <v>2017</v>
      </c>
      <c r="U67" s="3">
        <v>42963</v>
      </c>
    </row>
    <row r="68" spans="1:21" ht="12.75">
      <c r="A68">
        <v>2017</v>
      </c>
      <c r="B68" t="s">
        <v>100</v>
      </c>
      <c r="C68" t="s">
        <v>1</v>
      </c>
      <c r="D68" t="s">
        <v>101</v>
      </c>
      <c r="F68" t="s">
        <v>108</v>
      </c>
      <c r="G68" t="s">
        <v>109</v>
      </c>
      <c r="H68" t="s">
        <v>110</v>
      </c>
      <c r="I68" t="s">
        <v>101</v>
      </c>
      <c r="K68" s="4">
        <v>42736</v>
      </c>
      <c r="L68" s="4">
        <v>42916</v>
      </c>
      <c r="M68" t="s">
        <v>229</v>
      </c>
      <c r="N68">
        <v>30000</v>
      </c>
      <c r="O68">
        <v>14300</v>
      </c>
      <c r="R68" s="3">
        <v>42963</v>
      </c>
      <c r="S68" t="s">
        <v>174</v>
      </c>
      <c r="T68">
        <v>2017</v>
      </c>
      <c r="U68" s="3">
        <v>42963</v>
      </c>
    </row>
    <row r="69" spans="1:21" ht="12.75">
      <c r="A69">
        <v>2017</v>
      </c>
      <c r="B69" t="s">
        <v>100</v>
      </c>
      <c r="C69" t="s">
        <v>2</v>
      </c>
      <c r="D69" t="s">
        <v>101</v>
      </c>
      <c r="E69" t="s">
        <v>91</v>
      </c>
      <c r="I69" t="s">
        <v>101</v>
      </c>
      <c r="K69" s="4">
        <v>42795</v>
      </c>
      <c r="L69" s="4">
        <v>42825</v>
      </c>
      <c r="M69" t="s">
        <v>230</v>
      </c>
      <c r="O69">
        <v>122960</v>
      </c>
      <c r="R69" s="3">
        <v>42963</v>
      </c>
      <c r="S69" t="s">
        <v>174</v>
      </c>
      <c r="T69">
        <v>2017</v>
      </c>
      <c r="U69" s="3">
        <v>42963</v>
      </c>
    </row>
    <row r="70" spans="1:21" ht="12.75">
      <c r="A70">
        <v>2017</v>
      </c>
      <c r="B70" t="s">
        <v>100</v>
      </c>
      <c r="C70" t="s">
        <v>2</v>
      </c>
      <c r="D70" t="s">
        <v>101</v>
      </c>
      <c r="E70" t="s">
        <v>92</v>
      </c>
      <c r="I70" t="s">
        <v>101</v>
      </c>
      <c r="K70" s="4"/>
      <c r="L70" s="4"/>
      <c r="M70" t="s">
        <v>231</v>
      </c>
      <c r="O70">
        <v>10881.96</v>
      </c>
      <c r="R70" s="3">
        <v>42963</v>
      </c>
      <c r="S70" t="s">
        <v>174</v>
      </c>
      <c r="T70">
        <v>2017</v>
      </c>
      <c r="U70" s="3">
        <v>42963</v>
      </c>
    </row>
    <row r="71" spans="1:21" ht="12.75">
      <c r="A71">
        <v>2017</v>
      </c>
      <c r="B71" t="s">
        <v>100</v>
      </c>
      <c r="C71" t="s">
        <v>2</v>
      </c>
      <c r="D71" t="s">
        <v>101</v>
      </c>
      <c r="E71" t="s">
        <v>93</v>
      </c>
      <c r="I71" t="s">
        <v>101</v>
      </c>
      <c r="M71" t="s">
        <v>232</v>
      </c>
      <c r="O71">
        <v>11600</v>
      </c>
      <c r="R71" s="3">
        <v>42963</v>
      </c>
      <c r="S71" t="s">
        <v>174</v>
      </c>
      <c r="T71">
        <v>2017</v>
      </c>
      <c r="U71" s="3">
        <v>42963</v>
      </c>
    </row>
    <row r="72" spans="1:21" ht="12.75">
      <c r="A72">
        <v>2017</v>
      </c>
      <c r="B72" t="s">
        <v>100</v>
      </c>
      <c r="C72" t="s">
        <v>2</v>
      </c>
      <c r="D72" t="s">
        <v>101</v>
      </c>
      <c r="E72" t="s">
        <v>72</v>
      </c>
      <c r="I72" t="s">
        <v>101</v>
      </c>
      <c r="M72" t="s">
        <v>233</v>
      </c>
      <c r="O72">
        <v>19225.1</v>
      </c>
      <c r="R72" s="3">
        <v>42963</v>
      </c>
      <c r="S72" t="s">
        <v>174</v>
      </c>
      <c r="T72">
        <v>2017</v>
      </c>
      <c r="U72" s="3">
        <v>42963</v>
      </c>
    </row>
    <row r="73" spans="1:21" ht="12.75">
      <c r="A73">
        <v>2017</v>
      </c>
      <c r="B73" t="s">
        <v>100</v>
      </c>
      <c r="C73" t="s">
        <v>2</v>
      </c>
      <c r="D73" t="s">
        <v>101</v>
      </c>
      <c r="F73" t="s">
        <v>157</v>
      </c>
      <c r="G73" t="s">
        <v>158</v>
      </c>
      <c r="H73" t="s">
        <v>159</v>
      </c>
      <c r="I73" t="s">
        <v>101</v>
      </c>
      <c r="M73" t="s">
        <v>234</v>
      </c>
      <c r="O73">
        <v>1972</v>
      </c>
      <c r="R73" s="3">
        <v>42963</v>
      </c>
      <c r="S73" t="s">
        <v>174</v>
      </c>
      <c r="T73">
        <v>2017</v>
      </c>
      <c r="U73" s="3">
        <v>42963</v>
      </c>
    </row>
    <row r="74" spans="1:21" ht="12.75">
      <c r="A74">
        <v>2017</v>
      </c>
      <c r="B74" t="s">
        <v>100</v>
      </c>
      <c r="C74" t="s">
        <v>2</v>
      </c>
      <c r="D74" t="s">
        <v>101</v>
      </c>
      <c r="F74" t="s">
        <v>160</v>
      </c>
      <c r="G74" t="s">
        <v>104</v>
      </c>
      <c r="H74" t="s">
        <v>154</v>
      </c>
      <c r="I74" t="s">
        <v>101</v>
      </c>
      <c r="M74" t="s">
        <v>235</v>
      </c>
      <c r="O74">
        <v>736.6</v>
      </c>
      <c r="R74" s="3">
        <v>42963</v>
      </c>
      <c r="S74" t="s">
        <v>174</v>
      </c>
      <c r="T74">
        <v>2017</v>
      </c>
      <c r="U74" s="3">
        <v>42963</v>
      </c>
    </row>
    <row r="75" spans="1:21" ht="12.75">
      <c r="A75">
        <v>2017</v>
      </c>
      <c r="B75" t="s">
        <v>100</v>
      </c>
      <c r="C75" t="s">
        <v>2</v>
      </c>
      <c r="D75" t="s">
        <v>101</v>
      </c>
      <c r="E75" t="s">
        <v>75</v>
      </c>
      <c r="I75" t="s">
        <v>101</v>
      </c>
      <c r="M75" t="s">
        <v>236</v>
      </c>
      <c r="O75">
        <v>3288.6</v>
      </c>
      <c r="R75" s="3">
        <v>42963</v>
      </c>
      <c r="S75" t="s">
        <v>174</v>
      </c>
      <c r="T75">
        <v>2017</v>
      </c>
      <c r="U75" s="3">
        <v>42963</v>
      </c>
    </row>
    <row r="76" spans="1:21" ht="12.75">
      <c r="A76">
        <v>2017</v>
      </c>
      <c r="B76" t="s">
        <v>100</v>
      </c>
      <c r="C76" t="s">
        <v>1</v>
      </c>
      <c r="D76" t="s">
        <v>101</v>
      </c>
      <c r="F76" t="s">
        <v>120</v>
      </c>
      <c r="G76" t="s">
        <v>121</v>
      </c>
      <c r="H76" t="s">
        <v>122</v>
      </c>
      <c r="I76" t="s">
        <v>101</v>
      </c>
      <c r="K76" s="4">
        <v>42736</v>
      </c>
      <c r="L76" s="4">
        <v>42916</v>
      </c>
      <c r="M76" t="s">
        <v>237</v>
      </c>
      <c r="N76">
        <v>30000</v>
      </c>
      <c r="O76">
        <v>14300</v>
      </c>
      <c r="R76" s="3">
        <v>42963</v>
      </c>
      <c r="S76" t="s">
        <v>174</v>
      </c>
      <c r="T76">
        <v>2017</v>
      </c>
      <c r="U76" s="3">
        <v>42963</v>
      </c>
    </row>
    <row r="77" spans="1:21" ht="12.75">
      <c r="A77">
        <v>2017</v>
      </c>
      <c r="B77" t="s">
        <v>100</v>
      </c>
      <c r="C77" t="s">
        <v>1</v>
      </c>
      <c r="D77" t="s">
        <v>101</v>
      </c>
      <c r="F77" t="s">
        <v>111</v>
      </c>
      <c r="G77" t="s">
        <v>112</v>
      </c>
      <c r="H77" t="s">
        <v>112</v>
      </c>
      <c r="I77" t="s">
        <v>101</v>
      </c>
      <c r="K77" s="4">
        <v>42736</v>
      </c>
      <c r="L77" s="4">
        <v>42916</v>
      </c>
      <c r="M77" t="s">
        <v>238</v>
      </c>
      <c r="N77">
        <v>20977.54</v>
      </c>
      <c r="O77">
        <v>10000.01</v>
      </c>
      <c r="R77" s="3">
        <v>42963</v>
      </c>
      <c r="S77" t="s">
        <v>174</v>
      </c>
      <c r="T77">
        <v>2017</v>
      </c>
      <c r="U77" s="3">
        <v>42963</v>
      </c>
    </row>
    <row r="78" spans="1:21" ht="12.75">
      <c r="A78">
        <v>2017</v>
      </c>
      <c r="B78" t="s">
        <v>100</v>
      </c>
      <c r="C78" t="s">
        <v>2</v>
      </c>
      <c r="D78" t="s">
        <v>101</v>
      </c>
      <c r="E78" t="s">
        <v>94</v>
      </c>
      <c r="I78" t="s">
        <v>101</v>
      </c>
      <c r="M78" t="s">
        <v>239</v>
      </c>
      <c r="O78">
        <v>13920</v>
      </c>
      <c r="R78" s="3">
        <v>42963</v>
      </c>
      <c r="S78" t="s">
        <v>174</v>
      </c>
      <c r="T78">
        <v>2017</v>
      </c>
      <c r="U78" s="3">
        <v>42963</v>
      </c>
    </row>
    <row r="79" spans="1:21" ht="12.75">
      <c r="A79">
        <v>2017</v>
      </c>
      <c r="B79" t="s">
        <v>100</v>
      </c>
      <c r="C79" t="s">
        <v>2</v>
      </c>
      <c r="D79" t="s">
        <v>101</v>
      </c>
      <c r="E79" t="s">
        <v>69</v>
      </c>
      <c r="I79" t="s">
        <v>101</v>
      </c>
      <c r="M79" t="s">
        <v>240</v>
      </c>
      <c r="O79">
        <v>972.07</v>
      </c>
      <c r="R79" s="3">
        <v>42963</v>
      </c>
      <c r="S79" t="s">
        <v>174</v>
      </c>
      <c r="T79">
        <v>2017</v>
      </c>
      <c r="U79" s="3">
        <v>42963</v>
      </c>
    </row>
    <row r="80" spans="1:21" ht="12.75">
      <c r="A80">
        <v>2017</v>
      </c>
      <c r="B80" t="s">
        <v>100</v>
      </c>
      <c r="C80" t="s">
        <v>2</v>
      </c>
      <c r="D80" t="s">
        <v>101</v>
      </c>
      <c r="E80" t="s">
        <v>70</v>
      </c>
      <c r="I80" t="s">
        <v>101</v>
      </c>
      <c r="M80" t="s">
        <v>241</v>
      </c>
      <c r="O80">
        <v>1189.23</v>
      </c>
      <c r="R80" s="3">
        <v>42963</v>
      </c>
      <c r="S80" t="s">
        <v>174</v>
      </c>
      <c r="T80">
        <v>2017</v>
      </c>
      <c r="U80" s="3">
        <v>42963</v>
      </c>
    </row>
    <row r="81" spans="1:21" ht="12.75">
      <c r="A81">
        <v>2017</v>
      </c>
      <c r="B81" t="s">
        <v>100</v>
      </c>
      <c r="C81" t="s">
        <v>2</v>
      </c>
      <c r="D81" t="s">
        <v>101</v>
      </c>
      <c r="F81" t="s">
        <v>161</v>
      </c>
      <c r="G81" t="s">
        <v>162</v>
      </c>
      <c r="H81" t="s">
        <v>163</v>
      </c>
      <c r="I81" t="s">
        <v>101</v>
      </c>
      <c r="M81" t="s">
        <v>242</v>
      </c>
      <c r="O81">
        <v>1238.88</v>
      </c>
      <c r="R81" s="3">
        <v>42963</v>
      </c>
      <c r="S81" t="s">
        <v>174</v>
      </c>
      <c r="T81">
        <v>2017</v>
      </c>
      <c r="U81" s="3">
        <v>42963</v>
      </c>
    </row>
    <row r="82" spans="1:21" ht="12.75">
      <c r="A82">
        <v>2017</v>
      </c>
      <c r="B82" t="s">
        <v>100</v>
      </c>
      <c r="C82" t="s">
        <v>2</v>
      </c>
      <c r="D82" t="s">
        <v>101</v>
      </c>
      <c r="F82" t="s">
        <v>164</v>
      </c>
      <c r="G82" t="s">
        <v>165</v>
      </c>
      <c r="H82" t="s">
        <v>166</v>
      </c>
      <c r="I82" t="s">
        <v>101</v>
      </c>
      <c r="M82" t="s">
        <v>243</v>
      </c>
      <c r="O82">
        <v>13920</v>
      </c>
      <c r="R82" s="3">
        <v>42963</v>
      </c>
      <c r="S82" t="s">
        <v>174</v>
      </c>
      <c r="T82">
        <v>2017</v>
      </c>
      <c r="U82" s="3">
        <v>42963</v>
      </c>
    </row>
    <row r="83" spans="1:21" ht="12.75">
      <c r="A83">
        <v>2017</v>
      </c>
      <c r="B83" t="s">
        <v>100</v>
      </c>
      <c r="C83" t="s">
        <v>2</v>
      </c>
      <c r="D83" t="s">
        <v>101</v>
      </c>
      <c r="E83" t="s">
        <v>95</v>
      </c>
      <c r="I83" t="s">
        <v>101</v>
      </c>
      <c r="M83" t="s">
        <v>244</v>
      </c>
      <c r="O83">
        <v>65548</v>
      </c>
      <c r="R83" s="3">
        <v>42963</v>
      </c>
      <c r="S83" t="s">
        <v>174</v>
      </c>
      <c r="T83">
        <v>2017</v>
      </c>
      <c r="U83" s="3">
        <v>42963</v>
      </c>
    </row>
    <row r="84" spans="1:21" ht="12.75">
      <c r="A84">
        <v>2017</v>
      </c>
      <c r="B84" t="s">
        <v>100</v>
      </c>
      <c r="C84" t="s">
        <v>2</v>
      </c>
      <c r="D84" t="s">
        <v>101</v>
      </c>
      <c r="E84" t="s">
        <v>67</v>
      </c>
      <c r="I84" t="s">
        <v>101</v>
      </c>
      <c r="M84" t="s">
        <v>245</v>
      </c>
      <c r="O84">
        <v>12214</v>
      </c>
      <c r="R84" s="3">
        <v>42963</v>
      </c>
      <c r="S84" t="s">
        <v>174</v>
      </c>
      <c r="T84">
        <v>2017</v>
      </c>
      <c r="U84" s="3">
        <v>42963</v>
      </c>
    </row>
    <row r="85" spans="1:21" ht="12.75">
      <c r="A85">
        <v>2017</v>
      </c>
      <c r="B85" t="s">
        <v>100</v>
      </c>
      <c r="C85" t="s">
        <v>2</v>
      </c>
      <c r="D85" t="s">
        <v>101</v>
      </c>
      <c r="E85" t="s">
        <v>96</v>
      </c>
      <c r="I85" t="s">
        <v>101</v>
      </c>
      <c r="M85" t="s">
        <v>246</v>
      </c>
      <c r="O85">
        <v>17400</v>
      </c>
      <c r="R85" s="3">
        <v>42963</v>
      </c>
      <c r="S85" t="s">
        <v>174</v>
      </c>
      <c r="T85">
        <v>2017</v>
      </c>
      <c r="U85" s="3">
        <v>42963</v>
      </c>
    </row>
    <row r="86" spans="1:21" ht="12.75">
      <c r="A86">
        <v>2017</v>
      </c>
      <c r="B86" t="s">
        <v>100</v>
      </c>
      <c r="C86" t="s">
        <v>2</v>
      </c>
      <c r="D86" t="s">
        <v>101</v>
      </c>
      <c r="F86" t="s">
        <v>167</v>
      </c>
      <c r="G86" t="s">
        <v>168</v>
      </c>
      <c r="H86" t="s">
        <v>169</v>
      </c>
      <c r="I86" t="s">
        <v>101</v>
      </c>
      <c r="M86" t="s">
        <v>247</v>
      </c>
      <c r="O86">
        <v>9311.9</v>
      </c>
      <c r="R86" s="3">
        <v>42963</v>
      </c>
      <c r="S86" t="s">
        <v>174</v>
      </c>
      <c r="T86">
        <v>2017</v>
      </c>
      <c r="U86" s="3">
        <v>42963</v>
      </c>
    </row>
    <row r="87" spans="1:21" ht="12.75">
      <c r="A87">
        <v>2017</v>
      </c>
      <c r="B87" t="s">
        <v>100</v>
      </c>
      <c r="C87" t="s">
        <v>1</v>
      </c>
      <c r="D87" t="s">
        <v>101</v>
      </c>
      <c r="F87" t="s">
        <v>129</v>
      </c>
      <c r="G87" t="s">
        <v>117</v>
      </c>
      <c r="H87" t="s">
        <v>130</v>
      </c>
      <c r="I87" t="s">
        <v>101</v>
      </c>
      <c r="K87" s="4">
        <v>42736</v>
      </c>
      <c r="L87" s="4">
        <v>42916</v>
      </c>
      <c r="M87" t="s">
        <v>248</v>
      </c>
      <c r="N87">
        <v>20000</v>
      </c>
      <c r="O87">
        <v>9533</v>
      </c>
      <c r="R87" s="3">
        <v>42963</v>
      </c>
      <c r="S87" t="s">
        <v>174</v>
      </c>
      <c r="T87">
        <v>2017</v>
      </c>
      <c r="U87" s="3">
        <v>42963</v>
      </c>
    </row>
    <row r="88" spans="1:21" ht="12.75">
      <c r="A88">
        <v>2017</v>
      </c>
      <c r="B88" t="s">
        <v>100</v>
      </c>
      <c r="C88" t="s">
        <v>2</v>
      </c>
      <c r="D88" t="s">
        <v>101</v>
      </c>
      <c r="E88" t="s">
        <v>63</v>
      </c>
      <c r="I88" t="s">
        <v>101</v>
      </c>
      <c r="M88" t="s">
        <v>249</v>
      </c>
      <c r="O88">
        <v>10348</v>
      </c>
      <c r="R88" s="3">
        <v>42963</v>
      </c>
      <c r="S88" t="s">
        <v>174</v>
      </c>
      <c r="T88">
        <v>2017</v>
      </c>
      <c r="U88" s="3">
        <v>42963</v>
      </c>
    </row>
    <row r="89" spans="1:21" ht="12.75">
      <c r="A89">
        <v>2017</v>
      </c>
      <c r="B89" t="s">
        <v>100</v>
      </c>
      <c r="C89" t="s">
        <v>2</v>
      </c>
      <c r="D89" t="s">
        <v>101</v>
      </c>
      <c r="E89" t="s">
        <v>97</v>
      </c>
      <c r="I89" t="s">
        <v>101</v>
      </c>
      <c r="K89" s="4">
        <v>42736</v>
      </c>
      <c r="L89" s="4">
        <v>42855</v>
      </c>
      <c r="M89" t="s">
        <v>250</v>
      </c>
      <c r="O89">
        <v>116000</v>
      </c>
      <c r="R89" s="3">
        <v>42963</v>
      </c>
      <c r="S89" t="s">
        <v>174</v>
      </c>
      <c r="T89">
        <v>2017</v>
      </c>
      <c r="U89" s="3">
        <v>42963</v>
      </c>
    </row>
    <row r="90" spans="1:21" ht="12.75">
      <c r="A90">
        <v>2017</v>
      </c>
      <c r="B90" t="s">
        <v>100</v>
      </c>
      <c r="C90" t="s">
        <v>2</v>
      </c>
      <c r="D90" t="s">
        <v>101</v>
      </c>
      <c r="F90" t="s">
        <v>170</v>
      </c>
      <c r="G90" t="s">
        <v>171</v>
      </c>
      <c r="H90" t="s">
        <v>104</v>
      </c>
      <c r="I90" t="s">
        <v>101</v>
      </c>
      <c r="M90" t="s">
        <v>251</v>
      </c>
      <c r="O90">
        <v>15196</v>
      </c>
      <c r="R90" s="3">
        <v>42963</v>
      </c>
      <c r="S90" t="s">
        <v>174</v>
      </c>
      <c r="T90">
        <v>2017</v>
      </c>
      <c r="U90" s="3">
        <v>42963</v>
      </c>
    </row>
    <row r="91" spans="1:21" ht="12.75">
      <c r="A91">
        <v>2017</v>
      </c>
      <c r="B91" t="s">
        <v>100</v>
      </c>
      <c r="C91" t="s">
        <v>1</v>
      </c>
      <c r="D91" t="s">
        <v>101</v>
      </c>
      <c r="F91" t="s">
        <v>138</v>
      </c>
      <c r="G91" t="s">
        <v>139</v>
      </c>
      <c r="H91" t="s">
        <v>140</v>
      </c>
      <c r="I91" t="s">
        <v>101</v>
      </c>
      <c r="K91" s="4">
        <v>42736</v>
      </c>
      <c r="L91" s="4">
        <v>42916</v>
      </c>
      <c r="M91" t="s">
        <v>252</v>
      </c>
      <c r="N91">
        <v>30000</v>
      </c>
      <c r="O91">
        <v>14300</v>
      </c>
      <c r="R91" s="3">
        <v>42963</v>
      </c>
      <c r="S91" t="s">
        <v>174</v>
      </c>
      <c r="T91">
        <v>2017</v>
      </c>
      <c r="U91" s="3">
        <v>42963</v>
      </c>
    </row>
    <row r="92" spans="1:21" ht="12.75">
      <c r="A92">
        <v>2017</v>
      </c>
      <c r="B92" t="s">
        <v>100</v>
      </c>
      <c r="C92" t="s">
        <v>2</v>
      </c>
      <c r="D92" t="s">
        <v>101</v>
      </c>
      <c r="E92" t="s">
        <v>98</v>
      </c>
      <c r="I92" t="s">
        <v>101</v>
      </c>
      <c r="M92" t="s">
        <v>253</v>
      </c>
      <c r="O92">
        <v>713.12</v>
      </c>
      <c r="R92" s="3">
        <v>42963</v>
      </c>
      <c r="S92" t="s">
        <v>174</v>
      </c>
      <c r="T92">
        <v>2017</v>
      </c>
      <c r="U92" s="3">
        <v>42963</v>
      </c>
    </row>
    <row r="93" spans="1:21" ht="12.75">
      <c r="A93">
        <v>2017</v>
      </c>
      <c r="B93" t="s">
        <v>100</v>
      </c>
      <c r="C93" t="s">
        <v>2</v>
      </c>
      <c r="D93" t="s">
        <v>101</v>
      </c>
      <c r="E93" t="s">
        <v>98</v>
      </c>
      <c r="I93" t="s">
        <v>101</v>
      </c>
      <c r="M93" t="s">
        <v>253</v>
      </c>
      <c r="O93">
        <v>13491.64</v>
      </c>
      <c r="R93" s="3">
        <v>42963</v>
      </c>
      <c r="S93" t="s">
        <v>174</v>
      </c>
      <c r="T93">
        <v>2017</v>
      </c>
      <c r="U93" s="3">
        <v>42963</v>
      </c>
    </row>
    <row r="94" spans="1:21" ht="12.75">
      <c r="A94">
        <v>2017</v>
      </c>
      <c r="B94" t="s">
        <v>100</v>
      </c>
      <c r="C94" t="s">
        <v>2</v>
      </c>
      <c r="D94" t="s">
        <v>101</v>
      </c>
      <c r="E94" t="s">
        <v>98</v>
      </c>
      <c r="I94" t="s">
        <v>101</v>
      </c>
      <c r="M94" t="s">
        <v>253</v>
      </c>
      <c r="O94">
        <v>27482.98</v>
      </c>
      <c r="R94" s="3">
        <v>42963</v>
      </c>
      <c r="S94" t="s">
        <v>174</v>
      </c>
      <c r="T94">
        <v>2017</v>
      </c>
      <c r="U94" s="3">
        <v>42963</v>
      </c>
    </row>
    <row r="95" spans="1:21" ht="12.75">
      <c r="A95">
        <v>2017</v>
      </c>
      <c r="B95" t="s">
        <v>100</v>
      </c>
      <c r="C95" t="s">
        <v>2</v>
      </c>
      <c r="D95" t="s">
        <v>101</v>
      </c>
      <c r="E95" t="s">
        <v>98</v>
      </c>
      <c r="I95" t="s">
        <v>101</v>
      </c>
      <c r="M95" t="s">
        <v>254</v>
      </c>
      <c r="O95">
        <v>1435.52</v>
      </c>
      <c r="R95" s="3">
        <v>42963</v>
      </c>
      <c r="S95" t="s">
        <v>174</v>
      </c>
      <c r="T95">
        <v>2017</v>
      </c>
      <c r="U95" s="3">
        <v>42963</v>
      </c>
    </row>
    <row r="96" spans="1:21" ht="12.75">
      <c r="A96">
        <v>2017</v>
      </c>
      <c r="B96" t="s">
        <v>100</v>
      </c>
      <c r="C96" t="s">
        <v>2</v>
      </c>
      <c r="D96" t="s">
        <v>101</v>
      </c>
      <c r="E96" t="s">
        <v>78</v>
      </c>
      <c r="I96" t="s">
        <v>101</v>
      </c>
      <c r="M96" t="s">
        <v>255</v>
      </c>
      <c r="O96">
        <v>26912</v>
      </c>
      <c r="R96" s="3">
        <v>42963</v>
      </c>
      <c r="S96" t="s">
        <v>174</v>
      </c>
      <c r="T96">
        <v>2017</v>
      </c>
      <c r="U96" s="3">
        <v>42963</v>
      </c>
    </row>
    <row r="97" spans="1:21" ht="12.75">
      <c r="A97">
        <v>2017</v>
      </c>
      <c r="B97" t="s">
        <v>100</v>
      </c>
      <c r="C97" t="s">
        <v>2</v>
      </c>
      <c r="D97" t="s">
        <v>101</v>
      </c>
      <c r="F97" t="s">
        <v>172</v>
      </c>
      <c r="G97" t="s">
        <v>130</v>
      </c>
      <c r="H97" t="s">
        <v>173</v>
      </c>
      <c r="I97" t="s">
        <v>101</v>
      </c>
      <c r="M97" t="s">
        <v>256</v>
      </c>
      <c r="O97">
        <v>1856</v>
      </c>
      <c r="R97" s="3">
        <v>42963</v>
      </c>
      <c r="S97" t="s">
        <v>174</v>
      </c>
      <c r="T97">
        <v>2017</v>
      </c>
      <c r="U97" s="3">
        <v>42963</v>
      </c>
    </row>
    <row r="98" spans="1:21" ht="12.75">
      <c r="A98">
        <v>2017</v>
      </c>
      <c r="B98" t="s">
        <v>100</v>
      </c>
      <c r="C98" t="s">
        <v>2</v>
      </c>
      <c r="D98" t="s">
        <v>101</v>
      </c>
      <c r="F98" t="s">
        <v>167</v>
      </c>
      <c r="G98" t="s">
        <v>168</v>
      </c>
      <c r="H98" t="s">
        <v>169</v>
      </c>
      <c r="I98" t="s">
        <v>101</v>
      </c>
      <c r="M98" t="s">
        <v>257</v>
      </c>
      <c r="O98">
        <v>9311.9</v>
      </c>
      <c r="R98" s="3">
        <v>42963</v>
      </c>
      <c r="S98" t="s">
        <v>174</v>
      </c>
      <c r="T98">
        <v>2017</v>
      </c>
      <c r="U98" s="3">
        <v>42963</v>
      </c>
    </row>
    <row r="99" spans="1:21" ht="12.75">
      <c r="A99">
        <v>2017</v>
      </c>
      <c r="B99" t="s">
        <v>100</v>
      </c>
      <c r="C99" t="s">
        <v>2</v>
      </c>
      <c r="D99" t="s">
        <v>101</v>
      </c>
      <c r="E99" t="s">
        <v>99</v>
      </c>
      <c r="I99" t="s">
        <v>101</v>
      </c>
      <c r="M99" t="s">
        <v>258</v>
      </c>
      <c r="O99">
        <v>13389.75</v>
      </c>
      <c r="R99" s="3">
        <v>42963</v>
      </c>
      <c r="S99" t="s">
        <v>174</v>
      </c>
      <c r="T99">
        <v>2017</v>
      </c>
      <c r="U99" s="3">
        <v>42963</v>
      </c>
    </row>
    <row r="100" spans="1:21" ht="12.75">
      <c r="A100">
        <v>2017</v>
      </c>
      <c r="B100" t="s">
        <v>100</v>
      </c>
      <c r="C100" t="s">
        <v>2</v>
      </c>
      <c r="D100" t="s">
        <v>101</v>
      </c>
      <c r="E100" t="s">
        <v>259</v>
      </c>
      <c r="I100" t="s">
        <v>101</v>
      </c>
      <c r="M100" t="s">
        <v>261</v>
      </c>
      <c r="O100">
        <v>270</v>
      </c>
      <c r="R100" s="3">
        <v>42963</v>
      </c>
      <c r="S100" t="s">
        <v>174</v>
      </c>
      <c r="T100">
        <v>2017</v>
      </c>
      <c r="U100" s="3">
        <v>42963</v>
      </c>
    </row>
    <row r="101" spans="1:21" ht="12.75">
      <c r="A101">
        <v>2017</v>
      </c>
      <c r="B101" t="s">
        <v>100</v>
      </c>
      <c r="C101" t="s">
        <v>2</v>
      </c>
      <c r="D101" t="s">
        <v>101</v>
      </c>
      <c r="E101" t="s">
        <v>260</v>
      </c>
      <c r="I101" t="s">
        <v>101</v>
      </c>
      <c r="M101" t="s">
        <v>262</v>
      </c>
      <c r="O101">
        <v>46</v>
      </c>
      <c r="R101" s="3">
        <v>42963</v>
      </c>
      <c r="S101" t="s">
        <v>174</v>
      </c>
      <c r="T101">
        <v>2017</v>
      </c>
      <c r="U101" s="3">
        <v>42963</v>
      </c>
    </row>
    <row r="102" spans="1:21" ht="12.75">
      <c r="A102">
        <v>2017</v>
      </c>
      <c r="B102" t="s">
        <v>100</v>
      </c>
      <c r="C102" t="s">
        <v>2</v>
      </c>
      <c r="D102" t="s">
        <v>101</v>
      </c>
      <c r="E102" t="s">
        <v>259</v>
      </c>
      <c r="I102" t="s">
        <v>101</v>
      </c>
      <c r="M102" t="s">
        <v>263</v>
      </c>
      <c r="O102">
        <v>27</v>
      </c>
      <c r="R102" s="3">
        <v>42963</v>
      </c>
      <c r="S102" t="s">
        <v>174</v>
      </c>
      <c r="T102">
        <v>2017</v>
      </c>
      <c r="U102" s="3">
        <v>42963</v>
      </c>
    </row>
    <row r="103" spans="1:21" ht="12.75">
      <c r="A103">
        <v>2017</v>
      </c>
      <c r="B103" t="s">
        <v>100</v>
      </c>
      <c r="C103" t="s">
        <v>2</v>
      </c>
      <c r="D103" t="s">
        <v>101</v>
      </c>
      <c r="E103" t="s">
        <v>259</v>
      </c>
      <c r="I103" t="s">
        <v>101</v>
      </c>
      <c r="M103" t="s">
        <v>264</v>
      </c>
      <c r="O103">
        <v>379</v>
      </c>
      <c r="R103" s="3">
        <v>42963</v>
      </c>
      <c r="S103" t="s">
        <v>174</v>
      </c>
      <c r="T103">
        <v>2017</v>
      </c>
      <c r="U103" s="3">
        <v>42963</v>
      </c>
    </row>
    <row r="104" spans="1:21" ht="12.75">
      <c r="A104">
        <v>2017</v>
      </c>
      <c r="B104" t="s">
        <v>100</v>
      </c>
      <c r="C104" t="s">
        <v>2</v>
      </c>
      <c r="D104" t="s">
        <v>101</v>
      </c>
      <c r="E104" t="s">
        <v>259</v>
      </c>
      <c r="I104" t="s">
        <v>101</v>
      </c>
      <c r="M104" t="s">
        <v>265</v>
      </c>
      <c r="O104">
        <v>38</v>
      </c>
      <c r="R104" s="3">
        <v>42963</v>
      </c>
      <c r="S104" t="s">
        <v>174</v>
      </c>
      <c r="T104">
        <v>2017</v>
      </c>
      <c r="U104" s="3">
        <v>42963</v>
      </c>
    </row>
    <row r="105" spans="1:21" ht="12.75">
      <c r="A105">
        <v>2017</v>
      </c>
      <c r="B105" t="s">
        <v>100</v>
      </c>
      <c r="C105" t="s">
        <v>2</v>
      </c>
      <c r="D105" t="s">
        <v>101</v>
      </c>
      <c r="E105" t="s">
        <v>260</v>
      </c>
      <c r="I105" t="s">
        <v>101</v>
      </c>
      <c r="M105" t="s">
        <v>266</v>
      </c>
      <c r="O105">
        <v>124329.32</v>
      </c>
      <c r="R105" s="3">
        <v>42963</v>
      </c>
      <c r="S105" t="s">
        <v>174</v>
      </c>
      <c r="T105">
        <v>2017</v>
      </c>
      <c r="U105" s="3">
        <v>42963</v>
      </c>
    </row>
    <row r="106" spans="1:21" ht="12.75">
      <c r="A106">
        <v>2017</v>
      </c>
      <c r="B106" t="s">
        <v>100</v>
      </c>
      <c r="C106" t="s">
        <v>2</v>
      </c>
      <c r="D106" t="s">
        <v>101</v>
      </c>
      <c r="E106" t="s">
        <v>259</v>
      </c>
      <c r="I106" t="s">
        <v>101</v>
      </c>
      <c r="M106" t="s">
        <v>267</v>
      </c>
      <c r="O106">
        <v>71</v>
      </c>
      <c r="R106" s="3">
        <v>42963</v>
      </c>
      <c r="S106" t="s">
        <v>174</v>
      </c>
      <c r="T106">
        <v>2017</v>
      </c>
      <c r="U106" s="3">
        <v>42963</v>
      </c>
    </row>
    <row r="107" spans="1:21" ht="12.75">
      <c r="A107">
        <v>2017</v>
      </c>
      <c r="B107" t="s">
        <v>100</v>
      </c>
      <c r="C107" t="s">
        <v>2</v>
      </c>
      <c r="D107" t="s">
        <v>101</v>
      </c>
      <c r="E107" t="s">
        <v>259</v>
      </c>
      <c r="I107" t="s">
        <v>101</v>
      </c>
      <c r="M107" t="s">
        <v>268</v>
      </c>
      <c r="O107">
        <v>317</v>
      </c>
      <c r="R107" s="3">
        <v>42963</v>
      </c>
      <c r="S107" t="s">
        <v>174</v>
      </c>
      <c r="T107">
        <v>2017</v>
      </c>
      <c r="U107" s="3">
        <v>42963</v>
      </c>
    </row>
    <row r="108" spans="1:21" ht="12.75">
      <c r="A108">
        <v>2017</v>
      </c>
      <c r="B108" t="s">
        <v>100</v>
      </c>
      <c r="C108" t="s">
        <v>2</v>
      </c>
      <c r="D108" t="s">
        <v>101</v>
      </c>
      <c r="E108" t="s">
        <v>259</v>
      </c>
      <c r="I108" t="s">
        <v>101</v>
      </c>
      <c r="M108" t="s">
        <v>269</v>
      </c>
      <c r="O108">
        <v>30</v>
      </c>
      <c r="R108" s="3">
        <v>42963</v>
      </c>
      <c r="S108" t="s">
        <v>174</v>
      </c>
      <c r="T108">
        <v>2017</v>
      </c>
      <c r="U108" s="3">
        <v>42963</v>
      </c>
    </row>
    <row r="109" spans="1:21" ht="12.75">
      <c r="A109">
        <v>2017</v>
      </c>
      <c r="B109" t="s">
        <v>100</v>
      </c>
      <c r="C109" t="s">
        <v>2</v>
      </c>
      <c r="D109" t="s">
        <v>101</v>
      </c>
      <c r="E109" t="s">
        <v>260</v>
      </c>
      <c r="I109" t="s">
        <v>101</v>
      </c>
      <c r="M109" t="s">
        <v>270</v>
      </c>
      <c r="O109">
        <v>14382</v>
      </c>
      <c r="R109" s="3">
        <v>42963</v>
      </c>
      <c r="S109" t="s">
        <v>174</v>
      </c>
      <c r="T109">
        <v>2017</v>
      </c>
      <c r="U109" s="3">
        <v>42963</v>
      </c>
    </row>
    <row r="110" spans="1:21" ht="12.75">
      <c r="A110">
        <v>2017</v>
      </c>
      <c r="B110" t="s">
        <v>100</v>
      </c>
      <c r="C110" t="s">
        <v>2</v>
      </c>
      <c r="D110" t="s">
        <v>101</v>
      </c>
      <c r="E110" t="s">
        <v>260</v>
      </c>
      <c r="I110" t="s">
        <v>101</v>
      </c>
      <c r="M110" t="s">
        <v>271</v>
      </c>
      <c r="O110">
        <v>153</v>
      </c>
      <c r="R110" s="3">
        <v>42963</v>
      </c>
      <c r="S110" t="s">
        <v>174</v>
      </c>
      <c r="T110">
        <v>2017</v>
      </c>
      <c r="U110" s="3">
        <v>42963</v>
      </c>
    </row>
  </sheetData>
  <sheetProtection/>
  <autoFilter ref="A7:V99"/>
  <mergeCells count="1">
    <mergeCell ref="A6:V6"/>
  </mergeCells>
  <dataValidations count="1">
    <dataValidation type="list" allowBlank="1" showInputMessage="1" showErrorMessage="1" sqref="C8:C1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Juan Francisco Robles Aguilar</cp:lastModifiedBy>
  <dcterms:created xsi:type="dcterms:W3CDTF">2017-08-09T22:52:32Z</dcterms:created>
  <dcterms:modified xsi:type="dcterms:W3CDTF">2017-08-16T16:42:47Z</dcterms:modified>
  <cp:category/>
  <cp:version/>
  <cp:contentType/>
  <cp:contentStatus/>
</cp:coreProperties>
</file>